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https://consejotransparenciaclm-my.sharepoint.com/personal/vbotica_consejotransparenciaclm_es/Documents/Desktop/MAPA DE OBLIGACIONES/"/>
    </mc:Choice>
  </mc:AlternateContent>
  <xr:revisionPtr revIDLastSave="10" documentId="13_ncr:1_{E611986B-405C-42A1-B286-6913A8670686}" xr6:coauthVersionLast="47" xr6:coauthVersionMax="47" xr10:uidLastSave="{00CF4D61-F4F1-4CE7-98EE-4643B13E5956}"/>
  <bookViews>
    <workbookView xWindow="-110" yWindow="-110" windowWidth="19420" windowHeight="11500" activeTab="1" xr2:uid="{00000000-000D-0000-FFFF-FFFF00000000}"/>
  </bookViews>
  <sheets>
    <sheet name="Resumen de obligaciones" sheetId="7" r:id="rId1"/>
    <sheet name="Tabla de obligaciones" sheetId="1" r:id="rId2"/>
  </sheets>
  <definedNames>
    <definedName name="_xlnm._FilterDatabase" localSheetId="1" hidden="1">'Tabla de obligaciones'!$A$1:$J$1087</definedName>
  </definedNames>
  <calcPr calcId="162913"/>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<sst xmlns="http://schemas.openxmlformats.org/spreadsheetml/2006/main" count="7659" uniqueCount="352">
  <si>
    <t>Tipo de entidad</t>
  </si>
  <si>
    <t>Tipo de información</t>
  </si>
  <si>
    <t>Categoría</t>
  </si>
  <si>
    <t>Código subcategoría</t>
  </si>
  <si>
    <t>Subcategoría</t>
  </si>
  <si>
    <t>Descripción subcategoría</t>
  </si>
  <si>
    <t>Info. ejercicio evaluado</t>
  </si>
  <si>
    <t>Info. reutilizable</t>
  </si>
  <si>
    <t>Información institucional y organizativa</t>
  </si>
  <si>
    <t>Información de relevancia jurídica</t>
  </si>
  <si>
    <t>Información sobre procedimientos administrativos y calidad de los servicios</t>
  </si>
  <si>
    <t>Información económica, presupuestaria y financiera</t>
  </si>
  <si>
    <t>Información patrimonial y estadística</t>
  </si>
  <si>
    <t>Información sobre contratación pública</t>
  </si>
  <si>
    <t>Información sobre subvenciones y ayudas públicas</t>
  </si>
  <si>
    <t>Información sobre ordenación territorial, urbanística y vivienda</t>
  </si>
  <si>
    <t>Información ambiental</t>
  </si>
  <si>
    <t>Información sobre cuentas abiertas</t>
  </si>
  <si>
    <t>Funciones que desarrolla la entidad</t>
  </si>
  <si>
    <t>Sede física, horarios de funcionamiento del registro y de atención al público, teléfonos y dirección electrónica, así como los trámites que pueden realizarse por dicha vía</t>
  </si>
  <si>
    <t>Competencias y delegaciones de competencias vigentes</t>
  </si>
  <si>
    <t>Empleo en el sector público y personal eventual</t>
  </si>
  <si>
    <t>Acuerdos o pactos reguladores de las condiciones de trabajo y convenios colectivos vigentes, así como otros instrumentos en los que se fije el cumplimiento de objetivos y las cantidades, en su caso, vinculados a dicho cumplimiento</t>
  </si>
  <si>
    <t>REFERENCIA LEGAL: Artículo 9.1. d) de la Ley 4/2016, de 15 de diciembre, de Transparencia y Buen Gobierno de Castilla-La Mancha.</t>
  </si>
  <si>
    <t>REFERENCIA LEGAL: Artículo 9.1. e) de la Ley 4/2016, de 15 de diciembre, de Transparencia y Buen Gobierno de Castilla-La Mancha.</t>
  </si>
  <si>
    <t>REFERENCIA LEGAL: Artículo 9.1. h) de la Ley 4/2016, de 15 de diciembre, de Transparencia y Buen Gobierno de Castilla-La Mancha.</t>
  </si>
  <si>
    <t>REFERENCIA LEGAL: Artículo 9.2. a) de la Ley 4/2016, de 15 de diciembre, de Transparencia y Buen Gobierno de Castilla-La Mancha.</t>
  </si>
  <si>
    <t>REFERENCIA LEGAL: Artículo 9.2. b) de la Ley 4/2016, de 15 de diciembre, de Transparencia y Buen Gobierno de Castilla-La Mancha.</t>
  </si>
  <si>
    <t>REFERENCIA LEGAL: Artículo 9.2. c) de la Ley 4/2016, de 15 de diciembre, de Transparencia y Buen Gobierno de Castilla-La Mancha.</t>
  </si>
  <si>
    <t>REFERENCIA LEGAL: Artículo 9.2. d) de la Ley 4/2016, de 15 de diciembre, de Transparencia y Buen Gobierno de Castilla-La Mancha.</t>
  </si>
  <si>
    <t>REFERENCIA LEGAL: Artículo 9.2. e) de la Ley 4/2016, de 15 de diciembre, de Transparencia y Buen Gobierno de Castilla-La Mancha.</t>
  </si>
  <si>
    <t>Agendas de trabajo de los titulares de los órganos directivos, de apoyo o asistencia</t>
  </si>
  <si>
    <t>REFERENCIA LEGAL: Artículo 9.3. de la Ley 4/2016, de 15 de diciembre, de Transparencia y Buen Gobierno de Castilla-La Mancha.</t>
  </si>
  <si>
    <t>Acuerdos de alcance general adoptados por el Consejo de Gobierno</t>
  </si>
  <si>
    <t>Agendas y acuerdos</t>
  </si>
  <si>
    <t>Identificación de las personas que ocupan alguno de los puestos de alto cargo o asimilado: miembros electos, administradores, personal directivo o gerente</t>
  </si>
  <si>
    <t>REFERENCIA LEGAL: Artículo 9.1. g) de la Ley 4/2016, de 15 de diciembre, de Transparencia y Buen Gobierno de Castilla-La Mancha.</t>
  </si>
  <si>
    <t>REFERENCIA LEGAL: Artículo 10.1. b) de la Ley 4/2016, de 15 de diciembre, de Transparencia y Buen Gobierno de Castilla-La Mancha.</t>
  </si>
  <si>
    <t>REFERENCIA LEGAL: Artículo 10.2. a) de la Ley 4/2016, de 15 de diciembre, de Transparencia y Buen Gobierno de Castilla-La Mancha.</t>
  </si>
  <si>
    <t>Identificación de los altos cargos y asimilados que están incluidos en el ámbito de aplicación de la normativa sobre incompatibilidades de altos cargos de la Administración de la Junta de Comunidades de Castilla-La Mancha</t>
  </si>
  <si>
    <t>Currículos profesionales y académicos completos de los altos cargos y asimilados</t>
  </si>
  <si>
    <t>REFERENCIA LEGAL: Artículo 10.2. b) de la Ley 4/2016, de 15 de diciembre, de Transparencia y Buen Gobierno de Castilla-La Mancha.</t>
  </si>
  <si>
    <t>REFERENCIA LEGAL: Artículo 10.2. g) de la Ley 4/2016, de 15 de diciembre, de Transparencia y Buen Gobierno de Castilla-La Mancha.</t>
  </si>
  <si>
    <t>REFERENCIA LEGAL: Artículo 10.2. e) de la Ley 4/2016, de 15 de diciembre, de Transparencia y Buen Gobierno de Castilla-La Mancha.</t>
  </si>
  <si>
    <t xml:space="preserve">Retribuciones </t>
  </si>
  <si>
    <t>REFERENCIA LEGAL: Artículo 10.2. c) de la Ley 4/2016, de 15 de diciembre, de Transparencia y Buen Gobierno de Castilla-La Mancha.</t>
  </si>
  <si>
    <t>Gastos de representación y protocolarios</t>
  </si>
  <si>
    <t>REFERENCIA LEGAL: Artículo 10.2. d) de la Ley 4/2016, de 15 de diciembre, de Transparencia y Buen Gobierno de Castilla-La Mancha.</t>
  </si>
  <si>
    <t>REFERENCIA LEGAL: Artículo 10.2. f) de la Ley 4/2016, de 15 de diciembre, de Transparencia y Buen Gobierno de Castilla-La Mancha.</t>
  </si>
  <si>
    <t>Contratos de alta dirección u otros instrumentos en los que se formalice una relación análoga, sea de naturaleza administrativa, civil o mercantil</t>
  </si>
  <si>
    <t>Declaraciones</t>
  </si>
  <si>
    <t>Identificación</t>
  </si>
  <si>
    <t>Información sobre altos cargos y asimilados</t>
  </si>
  <si>
    <t>Información sobre planificación y evaluación</t>
  </si>
  <si>
    <t>Planes y programas anuales y plurianuales de carácter general o sectorial</t>
  </si>
  <si>
    <t>Resultado de la evaluación de los planes y programas</t>
  </si>
  <si>
    <t>Directrices, instrucciones, acuerdos, circulares o informes y respuestas a consultas planteadas por los particulares u otros órganos en la medida en que supongan una interpretación del Derecho o tengan efectos jurídicos</t>
  </si>
  <si>
    <t>Memorias e informes que integren los expedientes de elaboración de los textos normativos, en particular, la memoria del análisis de impacto normativo, la memoria sucinta de todo el procedimiento y la memoria económica</t>
  </si>
  <si>
    <t>Relación actualizada de normas en elaboración, con indicación de su objeto y estado de tramitación</t>
  </si>
  <si>
    <t>REFERENCIA LEGAL: Artículo 12.2. a) de la Ley 4/2016, de 15 de diciembre, de Transparencia y Buen Gobierno de Castilla-La Mancha.</t>
  </si>
  <si>
    <t>REFERENCIA LEGAL: Artículo 12.2. b) de la Ley 4/2016, de 15 de diciembre, de Transparencia y Buen Gobierno de Castilla-La Mancha.</t>
  </si>
  <si>
    <t>REFERENCIA LEGAL: Artículo 12.2. c) de la Ley 4/2016, de 15 de diciembre, de Transparencia y Buen Gobierno de Castilla-La Mancha.</t>
  </si>
  <si>
    <t>REFERENCIA LEGAL: Artículo 12.2. d) de la Ley 4/2016, de 15 de diciembre, de Transparencia y Buen Gobierno de Castilla-La Mancha.</t>
  </si>
  <si>
    <t>Elaboración normativa</t>
  </si>
  <si>
    <t>Consulta pública</t>
  </si>
  <si>
    <t>Disposiciones aprobadas</t>
  </si>
  <si>
    <t>Relación actualizada de los procedimientos administrativos, con indicación de su objeto, trámites, plazos y sentido del silencio administrativo, así como los formularios que tengan asociados; con indicación de los procedimientos que admitan tramitación electrónica, así como aquellos en los que sea posible la participación ciudadana</t>
  </si>
  <si>
    <t>REFERENCIA LEGAL: Artículo 13.1. a) de la Ley 4/2016, de 15 de diciembre, de Transparencia y Buen Gobierno de Castilla-La Mancha.</t>
  </si>
  <si>
    <t>Cartas de servicio</t>
  </si>
  <si>
    <t>Cartas de servicios</t>
  </si>
  <si>
    <t>Resultados de las auditorías, internas o externas, de evaluación de la calidad, eficiencia y eficacia de los servicios públicos</t>
  </si>
  <si>
    <t>Informes sobre el grado de cumplimiento y calidad de los servicios públicos, así como la información disponible que permita su valoración</t>
  </si>
  <si>
    <t>Calidad de los servicios</t>
  </si>
  <si>
    <t>REFERENCIA LEGAL: Artículo 13.1. b) de la Ley 4/2016, de 15 de diciembre, de Transparencia y Buen Gobierno de Castilla-La Mancha.</t>
  </si>
  <si>
    <t>Plan anual de calidad de los servicios</t>
  </si>
  <si>
    <t>REFERENCIA LEGAL: Artículo 13.2. de la Ley 4/2016, de 15 de diciembre, de Transparencia y Buen Gobierno de Castilla-La Mancha.</t>
  </si>
  <si>
    <t>Información económica, presupuestaria y contable</t>
  </si>
  <si>
    <t>REFERENCIA LEGAL: Artículo 14. A) a) de la Ley 4/2016, de 15 de diciembre, de Transparencia y Buen Gobierno de Castilla-La Mancha.</t>
  </si>
  <si>
    <t>Proyecto de Ley de Presupuestos Generales de la Junta de Comunidades de Castilla-La Mancha, así como la documentación complementaria que se relaciona en el artículo 41 del Texto Refundido de la Ley de Hacienda de Castilla-La Mancha</t>
  </si>
  <si>
    <t>Límite de gasto no financiero aprobado en los últimos tres ejercicios presupuestarios</t>
  </si>
  <si>
    <t>REFERENCIA LEGAL: Artículo 14. A) c) de la Ley 4/2016, de 15 de diciembre, de Transparencia y Buen Gobierno de Castilla-La Mancha.</t>
  </si>
  <si>
    <t>Programas anuales de actuación, inversiones y financiación de las empresas que formen parte del sector público regional</t>
  </si>
  <si>
    <t>REFERENCIA LEGAL: Artículo 14. A) d) de la Ley 4/2016, de 15 de diciembre, de Transparencia y Buen Gobierno de Castilla-La Mancha.</t>
  </si>
  <si>
    <t>Cuenta General de la Junta de Comunidades de Castilla-La Mancha</t>
  </si>
  <si>
    <t>Cuentas anuales de los entes del sector público regional que no se integren en la Cuenta General de la Junta de Comunidades de Castilla-La Mancha</t>
  </si>
  <si>
    <t>REFERENCIA LEGAL: Artículo 14. A) g) de la Ley 4/2016, de 15 de diciembre, de Transparencia y Buen Gobierno de Castilla-La Mancha.</t>
  </si>
  <si>
    <t>REFERENCIA LEGAL: Artículo 14. A) h) de la Ley 4/2016, de 15 de diciembre, de Transparencia y Buen Gobierno de Castilla-La Mancha.</t>
  </si>
  <si>
    <t>Planes anuales aprobados por la Intervención General en los que se detallen las actuaciones de control financiero a efectuar en el ejercicio</t>
  </si>
  <si>
    <t>Informes definitivos de control financiero y de seguimiento de las recomendaciones y medidas correctoras señaladas en los mismos, así como el informe-resumen de los resultados más significativos de las actuaciones de control financiero de cada ejercicio</t>
  </si>
  <si>
    <t>REFERENCIA LEGAL: Artículo 14. A) i) de la Ley 4/2016, de 15 de diciembre, de Transparencia y Buen Gobierno de Castilla-La Mancha.</t>
  </si>
  <si>
    <t>REFERENCIA LEGAL: Artículo 14. A) l) de la Ley 4/2016, de 15 de diciembre, de Transparencia y Buen Gobierno de Castilla-La Mancha.</t>
  </si>
  <si>
    <t>REFERENCIA LEGAL: Artículo 14. A) m) de la Ley 4/2016, de 15 de diciembre, de Transparencia y Buen Gobierno de Castilla-La Mancha.</t>
  </si>
  <si>
    <t>REFERENCIA LEGAL: Artículo 14. A) n) de la Ley 4/2016, de 15 de diciembre, de Transparencia y Buen Gobierno de Castilla-La Mancha.</t>
  </si>
  <si>
    <t>Transparencia en los ingresos, gastos y pagos</t>
  </si>
  <si>
    <t>Información básica sobre la financiación de la Comunidad Autónoma</t>
  </si>
  <si>
    <t>REFERENCIA LEGAL: Artículo 14. B) a) de la Ley 4/2016, de 15 de diciembre, de Transparencia y Buen Gobierno de Castilla-La Mancha.</t>
  </si>
  <si>
    <t>Proporción que representa el déficit/superávit público de la Comunidad Autónoma sobre el PIB regional</t>
  </si>
  <si>
    <t>Ingresos fiscales por habitante</t>
  </si>
  <si>
    <t>Gastos en las distintas políticas y su porcentaje sobre el gasto total</t>
  </si>
  <si>
    <t>Gastos de personal y su porcentaje sobre el gasto total, especificándose los relativos al personal directivo y eventual, además de los correspondientes a liberados sindicales, expresando en todos los casos su porcentaje sobre el gasto de personal y sobre el gasto total</t>
  </si>
  <si>
    <t>Gasto efectuado en concepto de arrendamiento de bienes inmuebles</t>
  </si>
  <si>
    <t>Gastos realizados en campañas de publicidad, promoción y comunicación institucional, desglosando los criterios de planificación y ejecución de los distintos conceptos de la campaña</t>
  </si>
  <si>
    <t>Gasto total efectuado en concepto de ayudas o subvenciones para actividades económicas y para familias y personas especialmente vulnerables, tales como los relativos a atención a la dependencia, acción social y cooperación, mayores, menores y personas con discapacidad</t>
  </si>
  <si>
    <t>REFERENCIA LEGAL: Artículo 14. B) b) 1. de la Ley 4/2016, de 15 de diciembre, de Transparencia y Buen Gobierno de Castilla-La Mancha.</t>
  </si>
  <si>
    <t>REFERENCIA LEGAL: Artículo 14. B) b) 2. de la Ley 4/2016, de 15 de diciembre, de Transparencia y Buen Gobierno de Castilla-La Mancha.</t>
  </si>
  <si>
    <t>REFERENCIA LEGAL: Artículo 14. B) b) 3. de la Ley 4/2016, de 15 de diciembre, de Transparencia y Buen Gobierno de Castilla-La Mancha.</t>
  </si>
  <si>
    <t>REFERENCIA LEGAL: Artículo 14. B) b) 4. de la Ley 4/2016, de 15 de diciembre, de Transparencia y Buen Gobierno de Castilla-La Mancha.</t>
  </si>
  <si>
    <t>REFERENCIA LEGAL: Artículo 14. B) b) 5. de la Ley 4/2016, de 15 de diciembre, de Transparencia y Buen Gobierno de Castilla-La Mancha.</t>
  </si>
  <si>
    <t>REFERENCIA LEGAL: Artículo 14. B) b) 6. de la Ley 4/2016, de 15 de diciembre, de Transparencia y Buen Gobierno de Castilla-La Mancha.</t>
  </si>
  <si>
    <t>REFERENCIA LEGAL: Artículo 14. B) b) 7. de la Ley 4/2016, de 15 de diciembre, de Transparencia y Buen Gobierno de Castilla-La Mancha.</t>
  </si>
  <si>
    <t>REFERENCIA LEGAL: Artículo 14. B) b) 8. de la Ley 4/2016, de 15 de diciembre, de Transparencia y Buen Gobierno de Castilla-La Mancha.</t>
  </si>
  <si>
    <t>Plan anual de disposición de fondos</t>
  </si>
  <si>
    <t>Plazo medio de pago a proveedores y a beneficiarios de ayudas y subvenciones, así como los informes de morosidad</t>
  </si>
  <si>
    <t>REFERENCIA LEGAL: Artículo 14. B) b) 9. de la Ley 4/2016, de 15 de diciembre, de Transparencia y Buen Gobierno de Castilla-La Mancha.</t>
  </si>
  <si>
    <t>REFERENCIA LEGAL: Artículo 14. B) c) de la Ley 4/2016, de 15 de diciembre, de Transparencia y Buen Gobierno de Castilla-La Mancha.</t>
  </si>
  <si>
    <t>REFERENCIA LEGAL: Artículo 14. B) d) de la Ley 4/2016, de 15 de diciembre, de Transparencia y Buen Gobierno de Castilla-La Mancha.</t>
  </si>
  <si>
    <t>Transparencia en el endeudamiento de la Comunidad Autónoma</t>
  </si>
  <si>
    <t>REFERENCIA LEGAL: Artículo 14. C) a) de la Ley 4/2016, de 15 de diciembre, de Transparencia y Buen Gobierno de Castilla-La Mancha.</t>
  </si>
  <si>
    <t>REFERENCIA LEGAL: Artículo 14. C) b) de la Ley 4/2016, de 15 de diciembre, de Transparencia y Buen Gobierno de Castilla-La Mancha.</t>
  </si>
  <si>
    <t>REFERENCIA LEGAL: Artículo 14. C) d) de la Ley 4/2016, de 15 de diciembre, de Transparencia y Buen Gobierno de Castilla-La Mancha.</t>
  </si>
  <si>
    <t>REFERENCIA LEGAL: Artículo 14. C) c) de la Ley 4/2016, de 15 de diciembre, de Transparencia y Buen Gobierno de Castilla-La Mancha.</t>
  </si>
  <si>
    <t>Importe de la deuda pública, recogiendo el endeudamiento público por habitante y el endeudamiento relativo respecto al PIB regional</t>
  </si>
  <si>
    <t>Operaciones de préstamo, crédito y emisiones de deuda pública en todas sus modalidades realizadas por las entidades del sector público autonómico</t>
  </si>
  <si>
    <t>Avales y garantías prestadas en cualquier clase de crédito por las entidades del sector público autonómico</t>
  </si>
  <si>
    <t>Operaciones de arrendamiento financiero por las entidades del sector público autonómico</t>
  </si>
  <si>
    <t>Patrimonio</t>
  </si>
  <si>
    <t>Relación de los bienes inmuebles que sean de su propiedad o sobre los que ostenten algún derecho real</t>
  </si>
  <si>
    <t>REFERENCIA LEGAL: Artículo 15.1. de la Ley 4/2016, de 15 de diciembre, de Transparencia y Buen Gobierno de Castilla-La Mancha.</t>
  </si>
  <si>
    <t>Inventario de entes del sector público regional</t>
  </si>
  <si>
    <t>Inventario General de Bienes y Derechos de la Comunidad Autónoma de Castilla-La Mancha, con distinción de los bienes inmuebles patrimoniales y demaniales, así como los bienes muebles, en los términos que se establezcan en la legislación patrimonial</t>
  </si>
  <si>
    <t>Relación de bienes inmuebles en los que la Administración de la Junta de Comunidades de Castilla-La Mancha ostente la condición de parte arrendataria</t>
  </si>
  <si>
    <t>Relación de vehículos oficiales de los que sea titular, así como los arrendados</t>
  </si>
  <si>
    <t>Estadísticas</t>
  </si>
  <si>
    <t>REFERENCIA LEGAL: Artículo 15.2. a) de la Ley 4/2016, de 15 de diciembre, de Transparencia y Buen Gobierno de Castilla-La Mancha.</t>
  </si>
  <si>
    <t>REFERENCIA LEGAL: Artículo 15.2. b) de la Ley 4/2016, de 15 de diciembre, de Transparencia y Buen Gobierno de Castilla-La Mancha.</t>
  </si>
  <si>
    <t>REFERENCIA LEGAL: Artículo 15.2. d) de la Ley 4/2016, de 15 de diciembre, de Transparencia y Buen Gobierno de Castilla-La Mancha.</t>
  </si>
  <si>
    <t>Estadísticas de economía real e indicadores de coyuntura económica, incluyendo, entre otros, los datos correspondientes al Producto Interior Bruto y «per cápita» y a la renta disponible y «per cápita»</t>
  </si>
  <si>
    <t>REFERENCIA LEGAL: Artículo 15.2. f) de la Ley 4/2016, de 15 de diciembre, de Transparencia y Buen Gobierno de Castilla-La Mancha.</t>
  </si>
  <si>
    <t>REFERENCIA LEGAL: Artículo 15.2. g) de la Ley 4/2016, de 15 de diciembre, de Transparencia y Buen Gobierno de Castilla-La Mancha.</t>
  </si>
  <si>
    <t>Información general de las entidades y órganos de contratación, con indicación de los enlaces y direcciones web de sus correspondientes perfiles del contratante</t>
  </si>
  <si>
    <t>Licitaciones en curso, con acceso a la totalidad de las condiciones de ejecución del contrato y, en su caso, la restante documentación complementaria</t>
  </si>
  <si>
    <t>Identificación de las personas que componen las mesas de contratación, así como la forma de designación, convocatoria y actas de las mismas</t>
  </si>
  <si>
    <t>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t>
  </si>
  <si>
    <t>Datos estadísticos, por órgano de contratación, que detallen el porcentaje en volumen presupuestario de contratos adjudicados, a través de cada uno de los procedimientos y formas previstas en la legislación de contratos del sector público</t>
  </si>
  <si>
    <t>Relación, al menos trimestral, de contratos menores, especificando, por órganos, entidades o centros directivos, su objeto, importe y duración, así como el porcentaje que representan respecto de la totalidad de los contratos adjudicados</t>
  </si>
  <si>
    <t>Modificaciones de los contratos formalizados, las causas de modificación, los contratos complementarios, así como las prórrogas y variaciones del plazo de duración, con indicación de las fechas de inicio y de recepción, así como los que hayan sido objeto de suspensión o demora en su ejecución. En todos estos casos se deberá indicar el órgano autorizante</t>
  </si>
  <si>
    <t>Información sobre la cesión de contrato, así como la subcontratación, detallando la identidad de los cesionarios o subcontratistas, el importe y el porcentaje en volumen de cada contrato que ha sido subcontratado</t>
  </si>
  <si>
    <t>Importe y porcentaje de la liquidación practicada a la finalización del contrato</t>
  </si>
  <si>
    <t>Información relativa a la revisión de precios, así como a la desviación del coste final de la prestación contratada en relación con el importe adjudicado</t>
  </si>
  <si>
    <t>Relación de contratos resueltos, con indicación de las causas que motivan la resolución y sus efectos</t>
  </si>
  <si>
    <t>Penalidades impuestas por incumplimiento de los contratistas</t>
  </si>
  <si>
    <t>REFERENCIA LEGAL: Artículo 16.1. a) de la Ley 4/2016, de 15 de diciembre, de Transparencia y Buen Gobierno de Castilla-La Mancha.</t>
  </si>
  <si>
    <t>REFERENCIA LEGAL: Artículo 16.1. b) de la Ley 4/2016, de 15 de diciembre, de Transparencia y Buen Gobierno de Castilla-La Mancha.</t>
  </si>
  <si>
    <t>REFERENCIA LEGAL: Artículo 16.1. c) de la Ley 4/2016, de 15 de diciembre, de Transparencia y Buen Gobierno de Castilla-La Mancha.</t>
  </si>
  <si>
    <t>REFERENCIA LEGAL: Artículo 16.1. d) de la Ley 4/2016, de 15 de diciembre, de Transparencia y Buen Gobierno de Castilla-La Mancha.</t>
  </si>
  <si>
    <t>REFERENCIA LEGAL: Artículo 16.1. h) de la Ley 4/2016, de 15 de diciembre, de Transparencia y Buen Gobierno de Castilla-La Mancha.</t>
  </si>
  <si>
    <t>REFERENCIA LEGAL: Artículo 16.1. i) de la Ley 4/2016, de 15 de diciembre, de Transparencia y Buen Gobierno de Castilla-La Mancha.</t>
  </si>
  <si>
    <t>REFERENCIA LEGAL: Artículo 16.1. j) de la Ley 4/2016, de 15 de diciembre, de Transparencia y Buen Gobierno de Castilla-La Mancha.</t>
  </si>
  <si>
    <t>REFERENCIA LEGAL: Artículo 16.1. k) de la Ley 4/2016, de 15 de diciembre, de Transparencia y Buen Gobierno de Castilla-La Mancha.</t>
  </si>
  <si>
    <t>REFERENCIA LEGAL: Artículo 16.1. l) de la Ley 4/2016, de 15 de diciembre, de Transparencia y Buen Gobierno de Castilla-La Mancha.</t>
  </si>
  <si>
    <t>REFERENCIA LEGAL: Artículo 16.1. m) de la Ley 4/2016, de 15 de diciembre, de Transparencia y Buen Gobierno de Castilla-La Mancha.</t>
  </si>
  <si>
    <t>Información sobre convenios, encomiendas y encargos</t>
  </si>
  <si>
    <t>Convenios</t>
  </si>
  <si>
    <t>Encomiendas de gestión</t>
  </si>
  <si>
    <t>Encargos</t>
  </si>
  <si>
    <t>REFERENCIA LEGAL: Artículo 17.1. c) de la Ley 4/2016, de 15 de diciembre, de Transparencia y Buen Gobierno de Castilla-La Mancha.</t>
  </si>
  <si>
    <t>Conciertos o convenios singulares de vinculación para la prestación de servicios sanitarios a través de medios ajenos</t>
  </si>
  <si>
    <t>REFERENCIA LEGAL: Artículo 17.2. de la Ley 4/2016, de 15 de diciembre, de Transparencia y Buen Gobierno de Castilla-La Mancha.</t>
  </si>
  <si>
    <t>Relación de subvenciones y ayudas públicas concedidas con indicación de su importe, objetivo o finalidad y beneficiarios</t>
  </si>
  <si>
    <t>REFERENCIA LEGAL: Artículo 18.1. de la Ley 4/2016, de 15 de diciembre, de Transparencia y Buen Gobierno de Castilla-La Mancha.</t>
  </si>
  <si>
    <t>Ayudas y subvenciones concedidas</t>
  </si>
  <si>
    <t>Ayudas y subvenciones percibidas</t>
  </si>
  <si>
    <t>Relación de subvenciones concedidas sin promover la concurrencia, con especificación de las razones o motivos que justifiquen la no existencia de convocatoria pública</t>
  </si>
  <si>
    <t>Datos estadísticos sobre el importe global y el porcentaje en volumen presupuestario de las subvenciones y ayudas públicas concedidas, tanto de forma directa, como previa convocatoria pública</t>
  </si>
  <si>
    <t>REFERENCIA LEGAL: Artículo 18.2. a) de la Ley 4/2016, de 15 de diciembre, de Transparencia y Buen Gobierno de Castilla-La Mancha.</t>
  </si>
  <si>
    <t>REFERENCIA LEGAL: Artículo 18.2. b) de la Ley 4/2016, de 15 de diciembre, de Transparencia y Buen Gobierno de Castilla-La Mancha.</t>
  </si>
  <si>
    <t>REFERENCIA LEGAL: Artículo 18.2. c) de la Ley 4/2016, de 15 de diciembre, de Transparencia y Buen Gobierno de Castilla-La Mancha.</t>
  </si>
  <si>
    <t>REFERENCIA LEGAL: Artículo 18.2. d) de la Ley 4/2016, de 15 de diciembre, de Transparencia y Buen Gobierno de Castilla-La Mancha.</t>
  </si>
  <si>
    <t>Buscador electrónico de ayudas y subvenciones que permita relacionar la información de los distintos organismos</t>
  </si>
  <si>
    <t>REFERENCIA LEGAL: Artículo 18.3. de la Ley 4/2016, de 15 de diciembre, de Transparencia y Buen Gobierno de Castilla-La Mancha.</t>
  </si>
  <si>
    <t>Contenido de aquellos instrumentos urbanísticos que promuevan o aprueben, así como la normativa que contenga los requisitos para su formulación</t>
  </si>
  <si>
    <t>Información contenida en los Registros de Programas de Actuación Urbanizadora y de Entidades Urbanísticas Colaboradoras</t>
  </si>
  <si>
    <t>Informes de seguimiento de la actividad de ejecución territorial y urbanística de su competencia</t>
  </si>
  <si>
    <t>Contenido de las actas y acuerdos adoptados por la Comisión Regional y las Comisiones Provinciales de Ordenación del Territorio y Urbanismo, las Comisiones de Concertación Interadministrativa, las Comisiones Provinciales y Regionales de Vivienda, la Comisión de Planificación y Programación, así como de cualesquiera otros órganos colegiados con competencias en materia de ordenación territorial y urbanística, en la forma y plazos que reglamentariamente se determinen</t>
  </si>
  <si>
    <t>Convocatorias de adjudicaciones de viviendas sujetas a algún régimen de protección pública que promuevan, así como el resultado de las mismas</t>
  </si>
  <si>
    <t>REFERENCIA LEGAL: Artículo 19.1. a) de la Ley 4/2016, de 15 de diciembre, de Transparencia y Buen Gobierno de Castilla-La Mancha.</t>
  </si>
  <si>
    <t>REFERENCIA LEGAL: Artículo 19.1. b) de la Ley 4/2016, de 15 de diciembre, de Transparencia y Buen Gobierno de Castilla-La Mancha.</t>
  </si>
  <si>
    <t>REFERENCIA LEGAL: Artículo 19.1. c) de la Ley 4/2016, de 15 de diciembre, de Transparencia y Buen Gobierno de Castilla-La Mancha.</t>
  </si>
  <si>
    <t>REFERENCIA LEGAL: Artículo 19.1. d) de la Ley 4/2016, de 15 de diciembre, de Transparencia y Buen Gobierno de Castilla-La Mancha.</t>
  </si>
  <si>
    <t>REFERENCIA LEGAL: Artículo 19.1. e) de la Ley 4/2016, de 15 de diciembre, de Transparencia y Buen Gobierno de Castilla-La Mancha.</t>
  </si>
  <si>
    <t>REFERENCIA LEGAL: Artículo 19.2. de la Ley 4/2016, de 15 de diciembre, de Transparencia y Buen Gobierno de Castilla-La Mancha.</t>
  </si>
  <si>
    <t>Textos de tratados, convenios y acuerdos internacionales y los textos legislativos autonómicos sobre el medio ambiente o relacionados con la materia</t>
  </si>
  <si>
    <t>Políticas, programas y planes relativos al medio ambiente, así como sus evaluaciones ambientales cuando proceda</t>
  </si>
  <si>
    <t>Datos o resúmenes de los datos derivados del seguimiento de las actividades que afecten o puedan afectar al medio ambiente</t>
  </si>
  <si>
    <t>Autorizaciones con un efecto significativo sobre el medio ambiente y los acuerdos en materia de medio ambiente. En su defecto, la referencia al lugar donde se puede solicitar o encontrar la información</t>
  </si>
  <si>
    <t>Estudios sobre el impacto ambiental y evaluaciones del riesgo relativos a los elementos del medio ambiente mencionados en el artículo 2.3.a). En su defecto, una referencia al lugar donde se puede solicitar o encontrar la información</t>
  </si>
  <si>
    <t>REFERENCIA LEGAL: Artículo 20 de la Ley 4/2016, de 15 de diciembre, de Transparencia y Buen Gobierno de Castilla-La Mancha y artículo 7.1. de la Ley 27/2006, de 18 de julio, por la que se regulan los derechos de acceso a la información, de participación pública y de acceso a la justicia en materia de medio ambiente</t>
  </si>
  <si>
    <t>REFERENCIA LEGAL: Artículo 20 de la Ley 4/2016, de 15 de diciembre, de Transparencia y Buen Gobierno de Castilla-La Mancha y artículo 7.2. de la Ley 27/2006, de 18 de julio, por la que se regulan los derechos de acceso a la información, de participación pública y de acceso a la justicia en materia de medio ambiente</t>
  </si>
  <si>
    <t>REFERENCIA LEGAL: Artículo 20 de la Ley 4/2016, de 15 de diciembre, de Transparencia y Buen Gobierno de Castilla-La Mancha y artículo 7.4. de la Ley 27/2006, de 18 de julio, por la que se regulan los derechos de acceso a la información, de participación pública y de acceso a la justicia en materia de medio ambiente</t>
  </si>
  <si>
    <t>REFERENCIA LEGAL: Artículo 20 de la Ley 4/2016, de 15 de diciembre, de Transparencia y Buen Gobierno de Castilla-La Mancha y artículo 7.5. de la Ley 27/2006, de 18 de julio, por la que se regulan los derechos de acceso a la información, de participación pública y de acceso a la justicia en materia de medio ambiente</t>
  </si>
  <si>
    <t>REFERENCIA LEGAL: Artículo 20 de la Ley 4/2016, de 15 de diciembre, de Transparencia y Buen Gobierno de Castilla-La Mancha y artículo 7.6. de la Ley 27/2006, de 18 de julio, por la que se regulan los derechos de acceso a la información, de participación pública y de acceso a la justicia en materia de medio ambiente</t>
  </si>
  <si>
    <t>REFERENCIA LEGAL: Artículo 20 de la Ley 4/2016, de 15 de diciembre, de Transparencia y Buen Gobierno de Castilla-La Mancha y artículo 7.7. de la Ley 27/2006, de 18 de julio, por la que se regulan los derechos de acceso a la información, de participación pública y de acceso a la justicia en materia de medio ambiente</t>
  </si>
  <si>
    <t xml:space="preserve">Cuentas abiertas de las que sean titulares </t>
  </si>
  <si>
    <t>REFERENCIA LEGAL: Artículo 21 de la Ley 4/2016, de 15 de diciembre, de Transparencia y Buen Gobierno de Castilla-La Mancha.</t>
  </si>
  <si>
    <t>Contratos formalizados</t>
  </si>
  <si>
    <t>Información general de los órganos de contratación</t>
  </si>
  <si>
    <t>Programación de contratos</t>
  </si>
  <si>
    <t>Licitaciones en curso</t>
  </si>
  <si>
    <t>Contratos menores</t>
  </si>
  <si>
    <t>Otra información de contratos</t>
  </si>
  <si>
    <t>Planes estratégicos de ayudas y subvenciones</t>
  </si>
  <si>
    <t>Procedimientos y buscador</t>
  </si>
  <si>
    <t>Instrumentos, actas e informes urbanísticos</t>
  </si>
  <si>
    <t>Información sobre medio ambiente en la comunidad autónoma</t>
  </si>
  <si>
    <t>Procedimientos</t>
  </si>
  <si>
    <t>REFERENCIA LEGAL: Artículo 6. bis de la Ley 19/2013, de 9 de diciembre, de transparencia, acceso a la información pública y buen gobierno y artículo 31 de la Ley Orgánica 3/2018, de 5 de diciembre, de Protección de Datos Personales y garantía de los derechos digitales</t>
  </si>
  <si>
    <t>REFERENCIA LEGAL: Artículo 25 de la Ley 2/2023, de 20 de febrero, reguladora de la protección de las personas que informen sobre infracciones normativas y de lucha contra la corrupción</t>
  </si>
  <si>
    <t>REFERENCIA LEGAL: Artículo 9.1. a) de la Ley 4/2016, de 15 de diciembre, de Transparencia y Buen Gobierno de Castilla-La Mancha y artículo 6 de la Ley 19/2013, de 9 de diciembre, de transparencia, acceso a la información pública y buen gobierno</t>
  </si>
  <si>
    <t>REFERENCIA LEGAL: Artículo 9.1. b) de la Ley 4/2016, de 15 de diciembre, de Transparencia y Buen Gobierno de Castilla-La Mancha y artículo 6 de la Ley 19/2013, de 9 de diciembre, de transparencia, acceso a la información pública y buen gobierno</t>
  </si>
  <si>
    <t>REFERENCIA LEGAL: Artículo 9.1. c) de la Ley 4/2016, de 15 de diciembre, de Transparencia y Buen Gobierno de Castilla-La Mancha y artículo 6 de la Ley 19/2013, de 9 de diciembre, de transparencia, acceso a la información pública y buen gobierno</t>
  </si>
  <si>
    <t>REFERENCIA LEGAL: Artículo 11.1. de la Ley 4/2016, de 15 de diciembre, de Transparencia y Buen Gobierno de Castilla-La Mancha y artículo 6 de la Ley 19/2013, de 9 de diciembre, de transparencia, acceso a la información pública y buen gobierno</t>
  </si>
  <si>
    <t>REFERENCIA LEGAL: Artículo 12.1. a) de la Ley 4/2016, de 15 de diciembre, de Transparencia y Buen Gobierno de Castilla-La Mancha y artículo 7.a) de la Ley 19/2013, de 9 de diciembre, de transparencia, acceso a la información pública y buen gobierno</t>
  </si>
  <si>
    <t>REFERENCIA LEGAL: Artículo 12.1. b) de la Ley 4/2016, de 15 de diciembre, de Transparencia y Buen Gobierno de Castilla-La Mancha y artículo 7.b) de la Ley 19/2013, de 9 de diciembre, de transparencia, acceso a la información pública y buen gobierno</t>
  </si>
  <si>
    <t>REFERENCIA LEGAL: Artículo 12.1. c) de la Ley 4/2016, de 15 de diciembre, de Transparencia y Buen Gobierno de Castilla-La Mancha y artículo 7.c) de la Ley 19/2013, de 9 de diciembre, de transparencia, acceso a la información pública y buen gobierno</t>
  </si>
  <si>
    <t>REFERENCIA LEGAL: Artículo 12.1. d) de la Ley 4/2016, de 15 de diciembre, de Transparencia y Buen Gobierno de Castilla-La Mancha y artículo 7.d) de la Ley 19/2013, de 9 de diciembre, de transparencia, acceso a la información pública y buen gobierno</t>
  </si>
  <si>
    <t>REFERENCIA LEGAL: Artículo 12.1. e) de la Ley 4/2016, de 15 de diciembre, de Transparencia y Buen Gobierno de Castilla-La Mancha y artículo 7.e) de la Ley 19/2013, de 9 de diciembre, de transparencia, acceso a la información pública y buen gobierno</t>
  </si>
  <si>
    <t>REFERENCIA LEGAL: Artículo 16.1. e) de la Ley 4/2016, de 15 de diciembre, de Transparencia y Buen Gobierno de Castilla-La Mancha y artículo 8.1.a) de la Ley 19/2013, de 9 de diciembre, de transparencia, acceso a la información pública y buen gobierno</t>
  </si>
  <si>
    <t>REFERENCIA LEGAL: Artículo 16.1. f) de la Ley 4/2016, de 15 de diciembre, de Transparencia y Buen Gobierno de Castilla-La Mancha y artículo 8.1.a) de la Ley 19/2013, de 9 de diciembre, de transparencia, acceso a la información pública y buen gobierno</t>
  </si>
  <si>
    <t>REFERENCIA LEGAL: Artículo 16.1. g) de la Ley 4/2016, de 15 de diciembre, de Transparencia y Buen Gobierno de Castilla-La Mancha y artículo 8.1.a) de la Ley 19/2013, de 9 de diciembre, de transparencia, acceso a la información pública y buen gobierno</t>
  </si>
  <si>
    <t>REFERENCIA LEGAL: Artículo 17.1. a) de la Ley 4/2016, de 15 de diciembre, de Transparencia y Buen Gobierno de Castilla-La Mancha y artículo 8.1.b) de la Ley 19/2013, de 9 de diciembre, de transparencia, acceso a la información pública y buen gobierno</t>
  </si>
  <si>
    <t>REFERENCIA LEGAL: Artículo 17.1. b) de la Ley 4/2016, de 15 de diciembre, de Transparencia y Buen Gobierno de Castilla-La Mancha y artículo 8.1.b) de la Ley 19/2013, de 9 de diciembre, de transparencia, acceso a la información pública y buen gobierno</t>
  </si>
  <si>
    <t>REFERENCIA LEGAL: Artículo 18.1. de la Ley 4/2016, de 15 de diciembre, de Transparencia y Buen Gobierno de Castilla-La Mancha y artículo 8.1.c) de la Ley 19/2013, de 9 de diciembre, de transparencia, acceso a la información pública y buen gobierno</t>
  </si>
  <si>
    <t>REFERENCIA LEGAL: Artículo 14. A) b) de la Ley 4/2016, de 15 de diciembre, de Transparencia y Buen Gobierno de Castilla-La Mancha y artículo 8.1.d) de la Ley 19/2013, de 9 de diciembre, de transparencia, acceso a la información pública y buen gobierno</t>
  </si>
  <si>
    <t>REFERENCIA LEGAL: Artículo 14. A) e) de la Ley 4/2016, de 15 de diciembre, de Transparencia y Buen Gobierno de Castilla-La Mancha y artículo 8.1.d) de la Ley 19/2013, de 9 de diciembre, de transparencia, acceso a la información pública y buen gobierno</t>
  </si>
  <si>
    <t>REFERENCIA LEGAL: Artículo 14. A) f) de la Ley 4/2016, de 15 de diciembre, de Transparencia y Buen Gobierno de Castilla-La Mancha y artículo 8.1.e) de la Ley 19/2013, de 9 de diciembre, de transparencia, acceso a la información pública y buen gobierno</t>
  </si>
  <si>
    <t>REFERENCIA LEGAL: Artículo 14. A) j) de la Ley 4/2016, de 15 de diciembre, de Transparencia y Buen Gobierno de Castilla-La Mancha y artículo 8.1.e) de la Ley 19/2013, de 9 de diciembre, de transparencia, acceso a la información pública y buen gobierno</t>
  </si>
  <si>
    <t xml:space="preserve">Informes de fiscalización y control externo realizados sobre la Administración de la Junta de Comunidades de Castilla-La Mancha y el sector público regional </t>
  </si>
  <si>
    <t>REFERENCIA LEGAL: Artículo 14. A) k) de la Ley 4/2016, de 15 de diciembre, de Transparencia y Buen Gobierno de Castilla-La Mancha y artículo 8.1.e) de la Ley 19/2013, de 9 de diciembre, de transparencia, acceso a la información pública y buen gobierno</t>
  </si>
  <si>
    <t>REFERENCIA LEGAL: Artículo 10.1. a) de la Ley 4/2016, de 15 de diciembre, de Transparencia y Buen Gobierno de Castilla-La Mancha y artículo 8.1.f) de la Ley 19/2013, de 9 de diciembre, de transparencia, acceso a la información pública y buen gobierno</t>
  </si>
  <si>
    <t>Relaciones de puestos de trabajo, catálogos de puestos o documentos equivalentes referidos a todo tipo de personal, con indicación de los centros directivos u órganos a los que se encuentran adscritos y retribuciones anuales.</t>
  </si>
  <si>
    <t>Identificación de las personas que ocupan puestos de personal eventual o, en su caso, su equivalente personal de confianza o asesoramiento especial</t>
  </si>
  <si>
    <t>Resoluciones sobre compatibilidad que afecten a los empleados públicos</t>
  </si>
  <si>
    <t>REFERENCIA LEGAL: Artículo 9.1. f) de la Ley 4/2016, de 15 de diciembre, de Transparencia y Buen Gobierno de Castilla-La Mancha y artículo 8.1.g) de la Ley 19/2013, de 9 de diciembre, de transparencia, acceso a la información pública y buen gobierno</t>
  </si>
  <si>
    <t>Planes estratégicos de ayudas y subvenciones aprobados</t>
  </si>
  <si>
    <t>Dictámenes del Consejo Consultivo y los de cualquier otro órgano, de carácter general o sectorial, cuyo informe sea preceptivo en el procedimiento de elaboración normativa</t>
  </si>
  <si>
    <t>Relación actualizada permanentemente de la normativa vigente de la Comunidad Autónoma</t>
  </si>
  <si>
    <t>Resultados de la participación ciudadana en los procedimientos de elaboración de disposiciones de carácter general sometidos a consulta pública</t>
  </si>
  <si>
    <t>Documentos que, conforme a la legislación sectorial vigente, deban ser sometidos a un período de información pública durante su tramitación</t>
  </si>
  <si>
    <t>Dietas percibidas anualmente</t>
  </si>
  <si>
    <t>Oferta pública anual de empleo u otro instrumento similar de gestión de la provisión de necesidades de personal</t>
  </si>
  <si>
    <t>Procesos de selección y provisión del personal</t>
  </si>
  <si>
    <t>Identificación de las personas que forman parte de los órganos de representación del personal y el número de los que, por dicha condición, gozan de dispensa total o parcial de asistencia al trabajo</t>
  </si>
  <si>
    <t>REFERENCIA LEGAL: Artículo 10.1. c) de la Ley 4/2016, de 15 de diciembre, de Transparencia y Buen Gobierno de Castilla-La Mancha y artículo 8.1.h) de la Ley 19/2013, de 9 de diciembre, de transparencia, acceso a la información pública y buen gobierno</t>
  </si>
  <si>
    <t>REFERENCIA LEGAL: Artículo 15.2. e) de la Ley 4/2016, de 15 de diciembre, de Transparencia y Buen Gobierno de Castilla-La Mancha y artículo 8.1.i) de la Ley 19/2013, de 9 de diciembre, de transparencia, acceso a la información pública y buen gobierno</t>
  </si>
  <si>
    <t>REFERENCIA LEGAL: Artículo 15.2. c) de la Ley 4/2016, de 15 de diciembre, de Transparencia y Buen Gobierno de Castilla-La Mancha y artículo 8.3. de la Ley 19/2013, de 9 de diciembre, de transparencia, acceso a la información pública y buen gobierno</t>
  </si>
  <si>
    <t>Perfil de las personas titulares de los diferentes órganos y su trayectoria profesional</t>
  </si>
  <si>
    <t>Ayuntamiento</t>
  </si>
  <si>
    <t>Comunidad autónoma</t>
  </si>
  <si>
    <t>Consorcio (ayuntamiento)</t>
  </si>
  <si>
    <t>Consorcio (diputación)</t>
  </si>
  <si>
    <t>Corporaciones de derecho público</t>
  </si>
  <si>
    <t>Diputación provincial</t>
  </si>
  <si>
    <t>Ente público (C.A.)</t>
  </si>
  <si>
    <t>Fundación (ayuntamiento)</t>
  </si>
  <si>
    <t>Fundación (C.A.)</t>
  </si>
  <si>
    <t>Fundación (diputación)</t>
  </si>
  <si>
    <t>Mancomunidad</t>
  </si>
  <si>
    <t>Organismo autónomo (ayuntamiento)</t>
  </si>
  <si>
    <t>Organismo autónomo (C.A.)</t>
  </si>
  <si>
    <t>Organismo autónomo (diputación)</t>
  </si>
  <si>
    <t>Organismo autónomo (mancomunidad)</t>
  </si>
  <si>
    <t>Organismo autónomo administrativo (ayuntamiento)</t>
  </si>
  <si>
    <t>Organismo autónomo administrativo (diputación)</t>
  </si>
  <si>
    <t>Sociedad mercantil (ayuntamiento)</t>
  </si>
  <si>
    <t>Sociedad mercantil (C.A.)</t>
  </si>
  <si>
    <t>Sociedad mercantil (diputación)</t>
  </si>
  <si>
    <t>Sociedad mercantil (Universidad)</t>
  </si>
  <si>
    <t>Universidad</t>
  </si>
  <si>
    <t>Asociación pública</t>
  </si>
  <si>
    <t>Estructura organizativa y funcionamiento</t>
  </si>
  <si>
    <t>Información sobre el cumplimiento de los objetivos de estabilidad presupuestaria y sostenibilidad financiera</t>
  </si>
  <si>
    <t>Cuentas anuales que deban rendirse, incluyendo al menos el balance, la cuenta de pérdidas y ganancias y la memoria económica</t>
  </si>
  <si>
    <t>Informes de auditoría de cuentas y de fiscalización por parte de los órganos de control externo</t>
  </si>
  <si>
    <t>REFERENCIA LEGAL: artículo 8.1.d) de la Ley 19/2013, de 9 de diciembre, de transparencia, acceso a la información pública y buen gobierno</t>
  </si>
  <si>
    <t>REFERENCIA LEGAL: artículo 8.1.e) de la Ley 19/2013, de 9 de diciembre, de transparencia, acceso a la información pública y buen gobierno</t>
  </si>
  <si>
    <t>Decisiones de desistimiento y renuncia de los contratos</t>
  </si>
  <si>
    <t>REFERENCIA LEGAL: Artículo 8.1.a) de la Ley 19/2013, de 9 de diciembre, de transparencia, acceso a la información pública y buen gobierno</t>
  </si>
  <si>
    <t>Total general</t>
  </si>
  <si>
    <t>Etiquetas de columna</t>
  </si>
  <si>
    <t>Cuenta de Tipo de información</t>
  </si>
  <si>
    <t>S</t>
  </si>
  <si>
    <t>Código tipo de información</t>
  </si>
  <si>
    <t>Código categoría</t>
  </si>
  <si>
    <t>N</t>
  </si>
  <si>
    <t>AYUDA</t>
  </si>
  <si>
    <t>Esta tabla es una tabla dinámica y representa el mapa de obligaciones que tiene que publicar cada entidad en su portal de transparencia en función de su naturaleza jurídica (tipo de entidad). Si pulsa dos veces en cualquiera de las casillas numéricas, se le mostrará en una hoja nueva la relación de obligaciones correspondiente. 
     Ejemplo 1: Para consultar el mapa completo que tiene que publicar la Comunidad Autónoma, tiene que hacer doble clic en la casilla correspondiente a la entidad del total general (celda 5O).
     Ejemplo 2: Para consultar las obligaciones que tienen las diputaciones provinciales del tipo de información Institucional y organizativa, tiene que hacer doble clic en la celda 10B.</t>
  </si>
  <si>
    <t>Entidad privada</t>
  </si>
  <si>
    <t>Organización sindical</t>
  </si>
  <si>
    <t xml:space="preserve">Organización empresarial </t>
  </si>
  <si>
    <t>Partido político</t>
  </si>
  <si>
    <t>Contratos celebrados con una administración pública, con indicación del objeto, la duración, el importe de licitación y adjudicación, el procedimiento utilizado y la fecha de adjudicación y/o formalización del contrato</t>
  </si>
  <si>
    <t>REFERENCIA LEGAL: Artículo 8.2. de la Ley 19/2013, de 9 de diciembre, de transparencia, acceso a la información pública y buen gobierno</t>
  </si>
  <si>
    <t>Relación de contratos menores celebrados con administraciones públicas, especificando objeto, importe y duración, así como el porcentaje que representan respecto de la totalidad de los contratos adjudicados</t>
  </si>
  <si>
    <t>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t>
  </si>
  <si>
    <t>Datos estadísticos que detallen el porcentaje en volumen presupuestario de los contratos celebrados con administraciones públicas, a través de cada uno de los procedimientos y formas previstas en la legislación de contratos del sector público</t>
  </si>
  <si>
    <t>Declaraciones responsables en las que el alto cargo o asimilado expresa su compromiso con el cumplimiento de los principios de buen gobierno</t>
  </si>
  <si>
    <t xml:space="preserve">Normativa de aplicación a la entidad, incluyendo los estatutos </t>
  </si>
  <si>
    <t>Normas de organización y funcionamiento de sus entes instrumentales</t>
  </si>
  <si>
    <t>Organigrama de la entidad</t>
  </si>
  <si>
    <t>Unidades administrativas de la entidad con identificación de las personas responsables de cada unidad</t>
  </si>
  <si>
    <t>Relación de los órganos adscritos y las normas por las que se rigen</t>
  </si>
  <si>
    <t>Resoluciones que autoricen el ejercicio de actividad privada al cese de los altos cargos o asimilados</t>
  </si>
  <si>
    <t>Declaraciones de bienes, rentas y actividades y la inscripción en los registros correspondientes</t>
  </si>
  <si>
    <t>Retribuciones percibidas anualmente por los altos cargos y máximos responsables</t>
  </si>
  <si>
    <t>Indemnizaciones percibidas, en su caso, con ocasión del abandono del cargo</t>
  </si>
  <si>
    <t>Incentivos y productividades percibidas</t>
  </si>
  <si>
    <t>Planes y programas aprobados, con indicación de las actuaciones que constituyen el objeto, medios que deben utilizarse para su ejecución, plazos de cumplimiento, memoria económica y estudios e informes técnicos justificativos</t>
  </si>
  <si>
    <t>Criterios, indicadores y metodología para evaluar su cumplimiento y , en su caso, las cuantías asignadas a incentivos o productividad por cumplimiento</t>
  </si>
  <si>
    <t>Anteproyectos de ley y proyectos de decretos legislativos cuya iniciativa les corresponda</t>
  </si>
  <si>
    <t>Proyectos de reglamentos cuya iniciativa les corresponda</t>
  </si>
  <si>
    <t>Registro de actividades de tratamiento de datos personales</t>
  </si>
  <si>
    <t>Canal interno de información de la Ley 2/2023: acceso, descripción de uso y principios esenciales del procedimiento de gestión</t>
  </si>
  <si>
    <t>Informe de la Inspección General de Servicios sobre el resultado de las actuaciones en materia de calidad de los servicios, así como los resultados de las encuestas de satisfacción de los servicios públicos</t>
  </si>
  <si>
    <t>Presupuestos anuales, con descripción de las principales partidas presupuestarias</t>
  </si>
  <si>
    <t>Estado de ejecución del presupuesto</t>
  </si>
  <si>
    <t>Presupuestos Generales de la Junta de Comunidades de Castilla-La Mancha</t>
  </si>
  <si>
    <t>Informes mensuales con los datos correspondientes a la ejecución del presupuesto de la Junta de Comunidades de Castilla-La Mancha</t>
  </si>
  <si>
    <t>Informes obligatorios de auditoría anual de las cuentas de las entidades y empresas públicas, fundaciones y consorcios participados mayoritariamente por la Administración de la Junta de Comunidades de Castilla-La Mancha</t>
  </si>
  <si>
    <t>Planes económico-financieros aprobados para el cumplimiento de los objetivos de estabilidad presupuestaria y sostenibilidad financiera, de deuda pública y de la regla de gasto e informes de seguimiento de los planes</t>
  </si>
  <si>
    <t>Planes de ajuste aprobados por medidas de apoyo a la liquidez e informes de seguimiento de los planes</t>
  </si>
  <si>
    <t>Planes de reequilibrio aprobados para los supuestos de déficit estructural e informes de seguimiento de los planes</t>
  </si>
  <si>
    <t>Gasto por habitante</t>
  </si>
  <si>
    <t>Inversión realizada por habitante</t>
  </si>
  <si>
    <t>Estadísticas sobre el acceso de la ciudadanía a los servicios públicos, en especial, en los ámbitos educativo, sanitario y de servicios sociales, así como, en particular, sobre las consultas, quejas y sugerencias realizadas en cada servicio</t>
  </si>
  <si>
    <t>Estadísticas en materia tributaria, conforme a parámetros territoriales, poblacionales, económicos y por sexos</t>
  </si>
  <si>
    <t>Relación de los contratos programados, incluidos los acuerdos marco</t>
  </si>
  <si>
    <t>Relación de contratos adjudicados</t>
  </si>
  <si>
    <t>Contratos adjudicados</t>
  </si>
  <si>
    <t>Modificaciones de los contratos formalizados</t>
  </si>
  <si>
    <t>REFERENCIA LEGAL: Artículo 8.1. a) de la Ley 19/2013, de 9 de diciembre, de transparencia, acceso a la información pública y buen gobierno</t>
  </si>
  <si>
    <t>Contratos declarados desiertos y licitaciones anuladas</t>
  </si>
  <si>
    <t>Convenios suscritos, con mención de las partes firmantes, objeto, plazo de duración, modificaciones realizadas, obligados a la realización de las prestaciones y, en su caso, las obligaciones económicas convenidas</t>
  </si>
  <si>
    <t>Convenios suscritos con administraciones públicas, con mención de las partes firmantes, objeto, plazo de duración y modificaciones realizadas</t>
  </si>
  <si>
    <t>Encomiendas de gestión que se firmen, con indicación de objeto, duración, presupuesto y obligaciones económicas</t>
  </si>
  <si>
    <t>Contrataciones y subcontrataciones realizadas al amparo de las encomiendas de gestión con mención de los adjudicatarios, procedimiento seguido para las adjudicaciones, importe y desarrollo de su ejecución</t>
  </si>
  <si>
    <t>Encargos de ejecución a medios propios, con indicación de objeto, duración, presupuesto y compensaciones tarifarias</t>
  </si>
  <si>
    <t>Contrataciones y subcontrataciones que dichos medios propios realicen, con mención de los adjudicatarios, procedimiento seguido para las adjudicaciones e importe de las mismas</t>
  </si>
  <si>
    <t>Porcentaje de actividad realizada por el medio propio a favor de los entes de control</t>
  </si>
  <si>
    <t>Procedimientos de gestión y justificación de subvenciones, al menos en cuanto a plazo de ejecución, pagos anticipados o a cuenta, importe justificado, cuantías pagadas, controles financieros efectuados, en su caso, así como las resoluciones de reintegro y sanciones impuestas</t>
  </si>
  <si>
    <t>Sistema público y general actualizado permanentemente de información sobre el planeamiento vigente en la Comunidad Autónoma, coordinado con el resto de sistemas de información</t>
  </si>
  <si>
    <t>Informes sobre el estado del medio ambiente en la Comunidad Autónoma</t>
  </si>
  <si>
    <t>Relación mensual de las cuentas abiertas de las que sean titulares con indicación de la clase de cuenta, denominación, titularidad, radicación e identificación, entidad y sucursal, número de cuenta debidamente codificado, saldo global y saldo medio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</si>
</sst>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font>
    <font>
      <b/>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C21D3B"/>
        <bgColor indexed="64"/>
      </patternFill>
    </fill>
    <fill>
      <patternFill patternType="solid">
        <fgColor rgb="FFC00000"/>
        <bgColor indexed="64"/>
      </patternFill>
    </fill>
    <fill>
      <patternFill patternType="solid">
        <fgColor theme="0"/>
        <bgColor indexed="64"/>
      </patternFill>
    </fill>
    <fill>
      <patternFill patternType="solid">
        <fgColor rgb="FFFFCCCC"/>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left"/>
    </xf>
    <xf numFmtId="0" fontId="4" fillId="2" borderId="1" xfId="0" applyFont="1" applyFill="1" applyBorder="1" applyAlignment="1">
      <alignment horizontal="left"/>
    </xf>
    <xf numFmtId="0" fontId="0" fillId="0" borderId="1" xfId="0" applyBorder="1"/>
    <xf numFmtId="0" fontId="0" fillId="0" borderId="2" xfId="0" applyBorder="1"/>
    <xf numFmtId="0" fontId="4" fillId="2" borderId="1" xfId="0" applyFont="1" applyFill="1" applyBorder="1" applyAlignment="1">
      <alignment horizontal="center" vertical="center" textRotation="90" wrapText="1"/>
    </xf>
    <xf numFmtId="0" fontId="4" fillId="4" borderId="0" xfId="0" applyFont="1" applyFill="1"/>
    <xf numFmtId="0" fontId="4" fillId="2" borderId="1" xfId="0" applyFont="1" applyFill="1" applyBorder="1" applyAlignment="1">
      <alignment horizontal="center" vertical="center" textRotation="90"/>
    </xf>
    <xf numFmtId="0" fontId="5" fillId="0" borderId="0" xfId="1" applyAlignment="1">
      <alignment horizontal="left" vertical="center" wrapText="1" indent="1"/>
    </xf>
    <xf numFmtId="0" fontId="2" fillId="5" borderId="1" xfId="0" applyFont="1" applyFill="1" applyBorder="1" applyAlignment="1">
      <alignment horizontal="left"/>
    </xf>
    <xf numFmtId="0" fontId="4" fillId="3" borderId="1" xfId="0" applyFont="1" applyFill="1"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xf>
    <xf numFmtId="0" fontId="0" fillId="0" borderId="1" xfId="0" applyBorder="1" applyAlignment="1">
      <alignment horizontal="center" vertical="center" wrapText="1"/>
    </xf>
  </cellXfs>
  <cellStyles count="2">
    <cellStyle name="Hipervínculo" xfId="1" builtinId="8"/>
    <cellStyle name="Normal" xfId="0" builtinId="0"/>
  </cellStyles>
  <dxfs count="61">
    <dxf>
      <fill>
        <patternFill>
          <bgColor rgb="FFC00000"/>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ont>
        <b/>
      </font>
    </dxf>
    <dxf>
      <alignment vertical="center"/>
    </dxf>
    <dxf>
      <alignment horizontal="center"/>
    </dxf>
    <dxf>
      <alignment vertical="center"/>
    </dxf>
    <dxf>
      <alignment horizontal="center"/>
    </dxf>
    <dxf>
      <font>
        <color theme="0"/>
      </font>
    </dxf>
    <dxf>
      <font>
        <color theme="0"/>
      </font>
    </dxf>
    <dxf>
      <font>
        <color theme="0"/>
      </font>
    </dxf>
    <dxf>
      <font>
        <color theme="0"/>
      </font>
    </dxf>
    <dxf>
      <font>
        <color theme="0"/>
      </font>
    </dxf>
    <dxf>
      <fill>
        <patternFill patternType="solid">
          <bgColor rgb="FFC21D3B"/>
        </patternFill>
      </fill>
    </dxf>
    <dxf>
      <fill>
        <patternFill patternType="solid">
          <bgColor rgb="FFC21D3B"/>
        </patternFill>
      </fill>
    </dxf>
    <dxf>
      <font>
        <color theme="0"/>
      </font>
    </dxf>
    <dxf>
      <font>
        <color theme="0"/>
      </font>
    </dxf>
    <dxf>
      <font>
        <color theme="0"/>
      </font>
    </dxf>
    <dxf>
      <fill>
        <patternFill patternType="solid">
          <bgColor theme="0"/>
        </patternFill>
      </fill>
    </dxf>
    <dxf>
      <fill>
        <patternFill patternType="solid">
          <bgColor theme="0"/>
        </patternFill>
      </fill>
    </dxf>
    <dxf>
      <fill>
        <patternFill patternType="solid">
          <bgColor theme="0"/>
        </patternFill>
      </fill>
    </dxf>
    <dxf>
      <alignment vertical="center"/>
    </dxf>
    <dxf>
      <alignment vertical="center"/>
    </dxf>
    <dxf>
      <alignment vertical="center"/>
    </dxf>
    <dxf>
      <alignment horizontal="center"/>
    </dxf>
    <dxf>
      <alignment horizontal="center"/>
    </dxf>
    <dxf>
      <alignment horizontal="center"/>
    </dxf>
    <dxf>
      <fill>
        <patternFill patternType="solid">
          <bgColor rgb="FFC21D3B"/>
        </patternFill>
      </fill>
    </dxf>
    <dxf>
      <fill>
        <patternFill patternType="solid">
          <bgColor rgb="FFC21D3B"/>
        </patternFill>
      </fill>
    </dxf>
    <dxf>
      <fill>
        <patternFill patternType="solid">
          <bgColor rgb="FFC21D3B"/>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textRotation="90"/>
    </dxf>
    <dxf>
      <alignment textRotation="90"/>
    </dxf>
  </dxfs>
  <tableStyles count="0" defaultTableStyle="TableStyleMedium2" defaultPivotStyle="PivotStyleLight16"/>
  <colors>
    <mruColors>
      <color rgb="FFC00000"/>
      <color rgb="FFC21D3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alia del Castillo Ramos" refreshedDate="45593.64783159722" createdVersion="8" refreshedVersion="8" minRefreshableVersion="3" recordCount="1087" xr:uid="{547D56B2-06F3-4062-AF9C-4800C81E1D6C}">
  <cacheSource type="worksheet">
    <worksheetSource ref="A1:J1087" sheet="Tabla de obligaciones"/>
  </cacheSource>
  <cacheFields count="10">
    <cacheField name="Tipo de entidad" numFmtId="0">
      <sharedItems containsBlank="1" count="28">
        <s v="Asociación pública"/>
        <s v="Ayuntamiento"/>
        <s v="Comunidad autónoma"/>
        <s v="Consorcio (ayuntamiento)"/>
        <s v="Consorcio (diputación)"/>
        <s v="Corporaciones de derecho público"/>
        <s v="Diputación provincial"/>
        <s v="Ente público (C.A.)"/>
        <s v="Fundación (ayuntamiento)"/>
        <s v="Fundación (C.A.)"/>
        <s v="Fundación (diputación)"/>
        <s v="Mancomunidad"/>
        <s v="Organismo autónomo (ayuntamiento)"/>
        <s v="Organismo autónomo (C.A.)"/>
        <s v="Organismo autónomo (diputación)"/>
        <s v="Organismo autónomo (mancomunidad)"/>
        <s v="Organismo autónomo administrativo (ayuntamiento)"/>
        <s v="Organismo autónomo administrativo (diputación)"/>
        <s v="Sociedad mercantil (ayuntamiento)"/>
        <s v="Sociedad mercantil (C.A.)"/>
        <s v="Sociedad mercantil (diputación)"/>
        <s v="Sociedad mercantil (Universidad)"/>
        <s v="Universidad"/>
        <s v="Entidad privada"/>
        <s v="Organización empresarial "/>
        <s v="Organización sindical"/>
        <s v="Partido político"/>
        <m u="1"/>
      </sharedItems>
    </cacheField>
    <cacheField name="Código tipo de información" numFmtId="0">
      <sharedItems containsSemiMixedTypes="0" containsString="0" containsNumber="1" containsInteger="1" minValue="1" maxValue="13"/>
    </cacheField>
    <cacheField name="Tipo de información" numFmtId="0">
      <sharedItems count="13">
        <s v="Información institucional y organizativa"/>
        <s v="Información sobre altos cargos y asimilados"/>
        <s v="Información sobre planificación y evaluación"/>
        <s v="Información de relevancia jurídica"/>
        <s v="Información sobre procedimientos administrativos y calidad de los servicios"/>
        <s v="Información económica, presupuestaria y financiera"/>
        <s v="Información patrimonial y estadística"/>
        <s v="Información sobre contratación pública"/>
        <s v="Información sobre convenios, encomiendas y encargos"/>
        <s v="Información sobre subvenciones y ayudas públicas"/>
        <s v="Información sobre ordenación territorial, urbanística y vivienda"/>
        <s v="Información ambiental"/>
        <s v="Información sobre cuentas abiertas"/>
      </sharedItems>
    </cacheField>
    <cacheField name="Código categoría" numFmtId="0">
      <sharedItems containsSemiMixedTypes="0" containsString="0" containsNumber="1" containsInteger="1" minValue="1" maxValue="7"/>
    </cacheField>
    <cacheField name="Categoría" numFmtId="0">
      <sharedItems/>
    </cacheField>
    <cacheField name="Código subcategoría" numFmtId="0">
      <sharedItems containsSemiMixedTypes="0" containsString="0" containsNumber="1" containsInteger="1" minValue="1001" maxValue="1141"/>
    </cacheField>
    <cacheField name="Subcategoría" numFmtId="0">
      <sharedItems longText="1"/>
    </cacheField>
    <cacheField name="Descripción subcategoría" numFmtId="0">
      <sharedItems longText="1"/>
    </cacheField>
    <cacheField name="Info. ejercicio evaluado" numFmtId="0">
      <sharedItems/>
    </cacheField>
    <cacheField name="Info. reutiliz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7">
  <r>
    <x v="0"/>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2"/>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3"/>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4"/>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5"/>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6"/>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7"/>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8"/>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9"/>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0"/>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1"/>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2"/>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3"/>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4"/>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5"/>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6"/>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7"/>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8"/>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19"/>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20"/>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21"/>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22"/>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23"/>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24"/>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25"/>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26"/>
    <n v="1"/>
    <x v="0"/>
    <n v="1"/>
    <s v="Estructura organizativa y funcionamiento"/>
    <n v="1001"/>
    <s v="Funciones que desarrolla la entidad"/>
    <s v="REFERENCIA LEGAL: Artículo 9.1. a) de la Ley 4/2016, de 15 de diciembre, de Transparencia y Buen Gobierno de Castilla-La Mancha y artículo 6 de la Ley 19/2013, de 9 de diciembre, de transparencia, acceso a la información pública y buen gobierno"/>
    <s v="N"/>
    <s v="S"/>
  </r>
  <r>
    <x v="0"/>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2"/>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3"/>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4"/>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5"/>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6"/>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7"/>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8"/>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9"/>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0"/>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1"/>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2"/>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3"/>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4"/>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5"/>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6"/>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7"/>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8"/>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9"/>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20"/>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21"/>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22"/>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23"/>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24"/>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25"/>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26"/>
    <n v="1"/>
    <x v="0"/>
    <n v="1"/>
    <s v="Estructura organizativa y funcionamiento"/>
    <n v="1002"/>
    <s v="Normativa de aplicación a la entidad, incluyendo los estatutos "/>
    <s v="REFERENCIA LEGAL: Artículo 9.1. b) de la Ley 4/2016, de 15 de diciembre, de Transparencia y Buen Gobierno de Castilla-La Mancha y artículo 6 de la Ley 19/2013, de 9 de diciembre, de transparencia, acceso a la información pública y buen gobierno"/>
    <s v="N"/>
    <s v="S"/>
  </r>
  <r>
    <x v="1"/>
    <n v="1"/>
    <x v="0"/>
    <n v="1"/>
    <s v="Estructura organizativa y funcionamiento"/>
    <n v="1003"/>
    <s v="Normas de organización y funcionamiento de sus entes instrumentales"/>
    <s v="REFERENCIA LEGAL: Artículo 9.1. b) de la Ley 4/2016, de 15 de diciembre, de Transparencia y Buen Gobierno de Castilla-La Mancha y artículo 6 de la Ley 19/2013, de 9 de diciembre, de transparencia, acceso a la información pública y buen gobierno"/>
    <s v="N"/>
    <s v="S"/>
  </r>
  <r>
    <x v="2"/>
    <n v="1"/>
    <x v="0"/>
    <n v="1"/>
    <s v="Estructura organizativa y funcionamiento"/>
    <n v="1003"/>
    <s v="Normas de organización y funcionamiento de sus entes instrumentales"/>
    <s v="REFERENCIA LEGAL: Artículo 9.1. b) de la Ley 4/2016, de 15 de diciembre, de Transparencia y Buen Gobierno de Castilla-La Mancha y artículo 6 de la Ley 19/2013, de 9 de diciembre, de transparencia, acceso a la información pública y buen gobierno"/>
    <s v="N"/>
    <s v="S"/>
  </r>
  <r>
    <x v="6"/>
    <n v="1"/>
    <x v="0"/>
    <n v="1"/>
    <s v="Estructura organizativa y funcionamiento"/>
    <n v="1003"/>
    <s v="Normas de organización y funcionamiento de sus entes instrumentales"/>
    <s v="REFERENCIA LEGAL: Artículo 9.1. b) de la Ley 4/2016, de 15 de diciembre, de Transparencia y Buen Gobierno de Castilla-La Mancha y artículo 6 de la Ley 19/2013, de 9 de diciembre, de transparencia, acceso a la información pública y buen gobierno"/>
    <s v="N"/>
    <s v="S"/>
  </r>
  <r>
    <x v="11"/>
    <n v="1"/>
    <x v="0"/>
    <n v="1"/>
    <s v="Estructura organizativa y funcionamiento"/>
    <n v="1003"/>
    <s v="Normas de organización y funcionamiento de sus entes instrumentales"/>
    <s v="REFERENCIA LEGAL: Artículo 9.1. b) de la Ley 4/2016, de 15 de diciembre, de Transparencia y Buen Gobierno de Castilla-La Mancha y artículo 6 de la Ley 19/2013, de 9 de diciembre, de transparencia, acceso a la información pública y buen gobierno"/>
    <s v="N"/>
    <s v="S"/>
  </r>
  <r>
    <x v="22"/>
    <n v="1"/>
    <x v="0"/>
    <n v="1"/>
    <s v="Estructura organizativa y funcionamiento"/>
    <n v="1003"/>
    <s v="Normas de organización y funcionamiento de sus entes instrumentales"/>
    <s v="REFERENCIA LEGAL: Artículo 9.1. b) de la Ley 4/2016, de 15 de diciembre, de Transparencia y Buen Gobierno de Castilla-La Mancha y artículo 6 de la Ley 19/2013, de 9 de diciembre, de transparencia, acceso a la información pública y buen gobierno"/>
    <s v="N"/>
    <s v="S"/>
  </r>
  <r>
    <x v="0"/>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2"/>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3"/>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4"/>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5"/>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6"/>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7"/>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8"/>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9"/>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0"/>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1"/>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2"/>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3"/>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4"/>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5"/>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6"/>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7"/>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8"/>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19"/>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20"/>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21"/>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22"/>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23"/>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24"/>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25"/>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26"/>
    <n v="1"/>
    <x v="0"/>
    <n v="1"/>
    <s v="Estructura organizativa y funcionamiento"/>
    <n v="1004"/>
    <s v="Organigrama de la entidad"/>
    <s v="REFERENCIA LEGAL: Artículo 9.1. c) de la Ley 4/2016, de 15 de diciembre, de Transparencia y Buen Gobierno de Castilla-La Mancha y artículo 6 de la Ley 19/2013, de 9 de diciembre, de transparencia, acceso a la información pública y buen gobierno"/>
    <s v="N"/>
    <s v="S"/>
  </r>
  <r>
    <x v="0"/>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2"/>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3"/>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4"/>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5"/>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6"/>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7"/>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8"/>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9"/>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0"/>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1"/>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2"/>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3"/>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4"/>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5"/>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6"/>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7"/>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8"/>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9"/>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20"/>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21"/>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22"/>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23"/>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24"/>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25"/>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26"/>
    <n v="1"/>
    <x v="0"/>
    <n v="1"/>
    <s v="Estructura organizativa y funcionamiento"/>
    <n v="1005"/>
    <s v="Perfil de las personas titulares de los diferentes órganos y su trayectoria profesional"/>
    <s v="REFERENCIA LEGAL: Artículo 9.1. c) de la Ley 4/2016, de 15 de diciembre, de Transparencia y Buen Gobierno de Castilla-La Mancha y artículo 6 de la Ley 19/2013, de 9 de diciembre, de transparencia, acceso a la información pública y buen gobierno"/>
    <s v="N"/>
    <s v="S"/>
  </r>
  <r>
    <x v="1"/>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2"/>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6"/>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22"/>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7"/>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12"/>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13"/>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14"/>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15"/>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16"/>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17"/>
    <n v="1"/>
    <x v="0"/>
    <n v="1"/>
    <s v="Estructura organizativa y funcionamiento"/>
    <n v="1006"/>
    <s v="Unidades administrativas de la entidad con identificación de las personas responsables de cada unidad"/>
    <s v="REFERENCIA LEGAL: Artículo 9.1. c) de la Ley 4/2016, de 15 de diciembre, de Transparencia y Buen Gobierno de Castilla-La Mancha y artículo 6 de la Ley 19/2013, de 9 de diciembre, de transparencia, acceso a la información pública y buen gobierno"/>
    <s v="N"/>
    <s v="S"/>
  </r>
  <r>
    <x v="0"/>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2"/>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3"/>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4"/>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5"/>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6"/>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7"/>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8"/>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9"/>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0"/>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1"/>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2"/>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3"/>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4"/>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5"/>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6"/>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7"/>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8"/>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19"/>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20"/>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21"/>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22"/>
    <n v="1"/>
    <x v="0"/>
    <n v="1"/>
    <s v="Estructura organizativa y funcionamiento"/>
    <n v="1007"/>
    <s v="Relación de los órganos adscritos y las normas por las que se rigen"/>
    <s v="REFERENCIA LEGAL: Artículo 9.1. c) de la Ley 4/2016, de 15 de diciembre, de Transparencia y Buen Gobierno de Castilla-La Mancha y artículo 6 de la Ley 19/2013, de 9 de diciembre, de transparencia, acceso a la información pública y buen gobierno"/>
    <s v="N"/>
    <s v="S"/>
  </r>
  <r>
    <x v="0"/>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2"/>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3"/>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4"/>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5"/>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6"/>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7"/>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8"/>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9"/>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0"/>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1"/>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2"/>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3"/>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4"/>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5"/>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6"/>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7"/>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8"/>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19"/>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20"/>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21"/>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22"/>
    <n v="1"/>
    <x v="0"/>
    <n v="1"/>
    <s v="Estructura organizativa y funcionamiento"/>
    <n v="1008"/>
    <s v="Sede física, horarios de funcionamiento del registro y de atención al público, teléfonos y dirección electrónica, así como los trámites que pueden realizarse por dicha vía"/>
    <s v="REFERENCIA LEGAL: Artículo 9.1. d) de la Ley 4/2016, de 15 de diciembre, de Transparencia y Buen Gobierno de Castilla-La Mancha."/>
    <s v="N"/>
    <s v="S"/>
  </r>
  <r>
    <x v="0"/>
    <n v="1"/>
    <x v="0"/>
    <n v="1"/>
    <s v="Estructura organizativa y funcionamiento"/>
    <n v="1009"/>
    <s v="Competencias y delegaciones de competencias vigentes"/>
    <s v="REFERENCIA LEGAL: Artículo 9.1. e) de la Ley 4/2016, de 15 de diciembre, de Transparencia y Buen Gobierno de Castilla-La Mancha."/>
    <s v="N"/>
    <s v="S"/>
  </r>
  <r>
    <x v="1"/>
    <n v="1"/>
    <x v="0"/>
    <n v="1"/>
    <s v="Estructura organizativa y funcionamiento"/>
    <n v="1009"/>
    <s v="Competencias y delegaciones de competencias vigentes"/>
    <s v="REFERENCIA LEGAL: Artículo 9.1. e) de la Ley 4/2016, de 15 de diciembre, de Transparencia y Buen Gobierno de Castilla-La Mancha."/>
    <s v="N"/>
    <s v="S"/>
  </r>
  <r>
    <x v="2"/>
    <n v="1"/>
    <x v="0"/>
    <n v="1"/>
    <s v="Estructura organizativa y funcionamiento"/>
    <n v="1009"/>
    <s v="Competencias y delegaciones de competencias vigentes"/>
    <s v="REFERENCIA LEGAL: Artículo 9.1. e) de la Ley 4/2016, de 15 de diciembre, de Transparencia y Buen Gobierno de Castilla-La Mancha."/>
    <s v="N"/>
    <s v="S"/>
  </r>
  <r>
    <x v="3"/>
    <n v="1"/>
    <x v="0"/>
    <n v="1"/>
    <s v="Estructura organizativa y funcionamiento"/>
    <n v="1009"/>
    <s v="Competencias y delegaciones de competencias vigentes"/>
    <s v="REFERENCIA LEGAL: Artículo 9.1. e) de la Ley 4/2016, de 15 de diciembre, de Transparencia y Buen Gobierno de Castilla-La Mancha."/>
    <s v="N"/>
    <s v="S"/>
  </r>
  <r>
    <x v="4"/>
    <n v="1"/>
    <x v="0"/>
    <n v="1"/>
    <s v="Estructura organizativa y funcionamiento"/>
    <n v="1009"/>
    <s v="Competencias y delegaciones de competencias vigentes"/>
    <s v="REFERENCIA LEGAL: Artículo 9.1. e) de la Ley 4/2016, de 15 de diciembre, de Transparencia y Buen Gobierno de Castilla-La Mancha."/>
    <s v="N"/>
    <s v="S"/>
  </r>
  <r>
    <x v="5"/>
    <n v="1"/>
    <x v="0"/>
    <n v="1"/>
    <s v="Estructura organizativa y funcionamiento"/>
    <n v="1009"/>
    <s v="Competencias y delegaciones de competencias vigentes"/>
    <s v="REFERENCIA LEGAL: Artículo 9.1. e) de la Ley 4/2016, de 15 de diciembre, de Transparencia y Buen Gobierno de Castilla-La Mancha."/>
    <s v="N"/>
    <s v="S"/>
  </r>
  <r>
    <x v="6"/>
    <n v="1"/>
    <x v="0"/>
    <n v="1"/>
    <s v="Estructura organizativa y funcionamiento"/>
    <n v="1009"/>
    <s v="Competencias y delegaciones de competencias vigentes"/>
    <s v="REFERENCIA LEGAL: Artículo 9.1. e) de la Ley 4/2016, de 15 de diciembre, de Transparencia y Buen Gobierno de Castilla-La Mancha."/>
    <s v="N"/>
    <s v="S"/>
  </r>
  <r>
    <x v="7"/>
    <n v="1"/>
    <x v="0"/>
    <n v="1"/>
    <s v="Estructura organizativa y funcionamiento"/>
    <n v="1009"/>
    <s v="Competencias y delegaciones de competencias vigentes"/>
    <s v="REFERENCIA LEGAL: Artículo 9.1. e) de la Ley 4/2016, de 15 de diciembre, de Transparencia y Buen Gobierno de Castilla-La Mancha."/>
    <s v="N"/>
    <s v="S"/>
  </r>
  <r>
    <x v="8"/>
    <n v="1"/>
    <x v="0"/>
    <n v="1"/>
    <s v="Estructura organizativa y funcionamiento"/>
    <n v="1009"/>
    <s v="Competencias y delegaciones de competencias vigentes"/>
    <s v="REFERENCIA LEGAL: Artículo 9.1. e) de la Ley 4/2016, de 15 de diciembre, de Transparencia y Buen Gobierno de Castilla-La Mancha."/>
    <s v="N"/>
    <s v="S"/>
  </r>
  <r>
    <x v="9"/>
    <n v="1"/>
    <x v="0"/>
    <n v="1"/>
    <s v="Estructura organizativa y funcionamiento"/>
    <n v="1009"/>
    <s v="Competencias y delegaciones de competencias vigentes"/>
    <s v="REFERENCIA LEGAL: Artículo 9.1. e) de la Ley 4/2016, de 15 de diciembre, de Transparencia y Buen Gobierno de Castilla-La Mancha."/>
    <s v="N"/>
    <s v="S"/>
  </r>
  <r>
    <x v="10"/>
    <n v="1"/>
    <x v="0"/>
    <n v="1"/>
    <s v="Estructura organizativa y funcionamiento"/>
    <n v="1009"/>
    <s v="Competencias y delegaciones de competencias vigentes"/>
    <s v="REFERENCIA LEGAL: Artículo 9.1. e) de la Ley 4/2016, de 15 de diciembre, de Transparencia y Buen Gobierno de Castilla-La Mancha."/>
    <s v="N"/>
    <s v="S"/>
  </r>
  <r>
    <x v="11"/>
    <n v="1"/>
    <x v="0"/>
    <n v="1"/>
    <s v="Estructura organizativa y funcionamiento"/>
    <n v="1009"/>
    <s v="Competencias y delegaciones de competencias vigentes"/>
    <s v="REFERENCIA LEGAL: Artículo 9.1. e) de la Ley 4/2016, de 15 de diciembre, de Transparencia y Buen Gobierno de Castilla-La Mancha."/>
    <s v="N"/>
    <s v="S"/>
  </r>
  <r>
    <x v="12"/>
    <n v="1"/>
    <x v="0"/>
    <n v="1"/>
    <s v="Estructura organizativa y funcionamiento"/>
    <n v="1009"/>
    <s v="Competencias y delegaciones de competencias vigentes"/>
    <s v="REFERENCIA LEGAL: Artículo 9.1. e) de la Ley 4/2016, de 15 de diciembre, de Transparencia y Buen Gobierno de Castilla-La Mancha."/>
    <s v="N"/>
    <s v="S"/>
  </r>
  <r>
    <x v="13"/>
    <n v="1"/>
    <x v="0"/>
    <n v="1"/>
    <s v="Estructura organizativa y funcionamiento"/>
    <n v="1009"/>
    <s v="Competencias y delegaciones de competencias vigentes"/>
    <s v="REFERENCIA LEGAL: Artículo 9.1. e) de la Ley 4/2016, de 15 de diciembre, de Transparencia y Buen Gobierno de Castilla-La Mancha."/>
    <s v="N"/>
    <s v="S"/>
  </r>
  <r>
    <x v="14"/>
    <n v="1"/>
    <x v="0"/>
    <n v="1"/>
    <s v="Estructura organizativa y funcionamiento"/>
    <n v="1009"/>
    <s v="Competencias y delegaciones de competencias vigentes"/>
    <s v="REFERENCIA LEGAL: Artículo 9.1. e) de la Ley 4/2016, de 15 de diciembre, de Transparencia y Buen Gobierno de Castilla-La Mancha."/>
    <s v="N"/>
    <s v="S"/>
  </r>
  <r>
    <x v="15"/>
    <n v="1"/>
    <x v="0"/>
    <n v="1"/>
    <s v="Estructura organizativa y funcionamiento"/>
    <n v="1009"/>
    <s v="Competencias y delegaciones de competencias vigentes"/>
    <s v="REFERENCIA LEGAL: Artículo 9.1. e) de la Ley 4/2016, de 15 de diciembre, de Transparencia y Buen Gobierno de Castilla-La Mancha."/>
    <s v="N"/>
    <s v="S"/>
  </r>
  <r>
    <x v="16"/>
    <n v="1"/>
    <x v="0"/>
    <n v="1"/>
    <s v="Estructura organizativa y funcionamiento"/>
    <n v="1009"/>
    <s v="Competencias y delegaciones de competencias vigentes"/>
    <s v="REFERENCIA LEGAL: Artículo 9.1. e) de la Ley 4/2016, de 15 de diciembre, de Transparencia y Buen Gobierno de Castilla-La Mancha."/>
    <s v="N"/>
    <s v="S"/>
  </r>
  <r>
    <x v="17"/>
    <n v="1"/>
    <x v="0"/>
    <n v="1"/>
    <s v="Estructura organizativa y funcionamiento"/>
    <n v="1009"/>
    <s v="Competencias y delegaciones de competencias vigentes"/>
    <s v="REFERENCIA LEGAL: Artículo 9.1. e) de la Ley 4/2016, de 15 de diciembre, de Transparencia y Buen Gobierno de Castilla-La Mancha."/>
    <s v="N"/>
    <s v="S"/>
  </r>
  <r>
    <x v="18"/>
    <n v="1"/>
    <x v="0"/>
    <n v="1"/>
    <s v="Estructura organizativa y funcionamiento"/>
    <n v="1009"/>
    <s v="Competencias y delegaciones de competencias vigentes"/>
    <s v="REFERENCIA LEGAL: Artículo 9.1. e) de la Ley 4/2016, de 15 de diciembre, de Transparencia y Buen Gobierno de Castilla-La Mancha."/>
    <s v="N"/>
    <s v="S"/>
  </r>
  <r>
    <x v="19"/>
    <n v="1"/>
    <x v="0"/>
    <n v="1"/>
    <s v="Estructura organizativa y funcionamiento"/>
    <n v="1009"/>
    <s v="Competencias y delegaciones de competencias vigentes"/>
    <s v="REFERENCIA LEGAL: Artículo 9.1. e) de la Ley 4/2016, de 15 de diciembre, de Transparencia y Buen Gobierno de Castilla-La Mancha."/>
    <s v="N"/>
    <s v="S"/>
  </r>
  <r>
    <x v="20"/>
    <n v="1"/>
    <x v="0"/>
    <n v="1"/>
    <s v="Estructura organizativa y funcionamiento"/>
    <n v="1009"/>
    <s v="Competencias y delegaciones de competencias vigentes"/>
    <s v="REFERENCIA LEGAL: Artículo 9.1. e) de la Ley 4/2016, de 15 de diciembre, de Transparencia y Buen Gobierno de Castilla-La Mancha."/>
    <s v="N"/>
    <s v="S"/>
  </r>
  <r>
    <x v="21"/>
    <n v="1"/>
    <x v="0"/>
    <n v="1"/>
    <s v="Estructura organizativa y funcionamiento"/>
    <n v="1009"/>
    <s v="Competencias y delegaciones de competencias vigentes"/>
    <s v="REFERENCIA LEGAL: Artículo 9.1. e) de la Ley 4/2016, de 15 de diciembre, de Transparencia y Buen Gobierno de Castilla-La Mancha."/>
    <s v="N"/>
    <s v="S"/>
  </r>
  <r>
    <x v="22"/>
    <n v="1"/>
    <x v="0"/>
    <n v="1"/>
    <s v="Estructura organizativa y funcionamiento"/>
    <n v="1009"/>
    <s v="Competencias y delegaciones de competencias vigentes"/>
    <s v="REFERENCIA LEGAL: Artículo 9.1. e) de la Ley 4/2016, de 15 de diciembre, de Transparencia y Buen Gobierno de Castilla-La Mancha."/>
    <s v="N"/>
    <s v="S"/>
  </r>
  <r>
    <x v="1"/>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2"/>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3"/>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4"/>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6"/>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7"/>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8"/>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9"/>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0"/>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1"/>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2"/>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3"/>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4"/>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5"/>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6"/>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7"/>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8"/>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9"/>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20"/>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21"/>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22"/>
    <n v="1"/>
    <x v="0"/>
    <n v="2"/>
    <s v="Empleo en el sector público y personal eventual"/>
    <n v="1010"/>
    <s v="Resoluciones sobre compatibilidad que afecten a los empleados públicos"/>
    <s v="REFERENCIA LEGAL: Artículo 9.1. f) de la Ley 4/2016, de 15 de diciembre, de Transparencia y Buen Gobierno de Castilla-La Mancha y artículo 8.1.g) de la Ley 19/2013, de 9 de diciembre, de transparencia, acceso a la información pública y buen gobierno"/>
    <s v="N"/>
    <s v="S"/>
  </r>
  <r>
    <x v="1"/>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2"/>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3"/>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4"/>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6"/>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7"/>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8"/>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9"/>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10"/>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11"/>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12"/>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13"/>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14"/>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15"/>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16"/>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17"/>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18"/>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19"/>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20"/>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21"/>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22"/>
    <n v="1"/>
    <x v="0"/>
    <n v="2"/>
    <s v="Empleo en el sector público y personal eventual"/>
    <n v="1011"/>
    <s v="Identificación de las personas que ocupan puestos de personal eventual o, en su caso, su equivalente personal de confianza o asesoramiento especial"/>
    <s v="REFERENCIA LEGAL: Artículo 9.1. h) de la Ley 4/2016, de 15 de diciembre, de Transparencia y Buen Gobierno de Castilla-La Mancha."/>
    <s v="N"/>
    <s v="S"/>
  </r>
  <r>
    <x v="2"/>
    <n v="1"/>
    <x v="0"/>
    <n v="2"/>
    <s v="Empleo en el sector público y personal eventual"/>
    <n v="1012"/>
    <s v="Relaciones de puestos de trabajo, catálogos de puestos o documentos equivalentes referidos a todo tipo de personal, con indicación de los centros directivos u órganos a los que se encuentran adscritos y retribuciones anuales."/>
    <s v="REFERENCIA LEGAL: Artículo 9.2. a) de la Ley 4/2016, de 15 de diciembre, de Transparencia y Buen Gobierno de Castilla-La Mancha."/>
    <s v="S"/>
    <s v="S"/>
  </r>
  <r>
    <x v="7"/>
    <n v="1"/>
    <x v="0"/>
    <n v="2"/>
    <s v="Empleo en el sector público y personal eventual"/>
    <n v="1012"/>
    <s v="Relaciones de puestos de trabajo, catálogos de puestos o documentos equivalentes referidos a todo tipo de personal, con indicación de los centros directivos u órganos a los que se encuentran adscritos y retribuciones anuales."/>
    <s v="REFERENCIA LEGAL: Artículo 9.2. a) de la Ley 4/2016, de 15 de diciembre, de Transparencia y Buen Gobierno de Castilla-La Mancha."/>
    <s v="S"/>
    <s v="S"/>
  </r>
  <r>
    <x v="9"/>
    <n v="1"/>
    <x v="0"/>
    <n v="2"/>
    <s v="Empleo en el sector público y personal eventual"/>
    <n v="1012"/>
    <s v="Relaciones de puestos de trabajo, catálogos de puestos o documentos equivalentes referidos a todo tipo de personal, con indicación de los centros directivos u órganos a los que se encuentran adscritos y retribuciones anuales."/>
    <s v="REFERENCIA LEGAL: Artículo 9.2. a) de la Ley 4/2016, de 15 de diciembre, de Transparencia y Buen Gobierno de Castilla-La Mancha."/>
    <s v="S"/>
    <s v="S"/>
  </r>
  <r>
    <x v="13"/>
    <n v="1"/>
    <x v="0"/>
    <n v="2"/>
    <s v="Empleo en el sector público y personal eventual"/>
    <n v="1012"/>
    <s v="Relaciones de puestos de trabajo, catálogos de puestos o documentos equivalentes referidos a todo tipo de personal, con indicación de los centros directivos u órganos a los que se encuentran adscritos y retribuciones anuales."/>
    <s v="REFERENCIA LEGAL: Artículo 9.2. a) de la Ley 4/2016, de 15 de diciembre, de Transparencia y Buen Gobierno de Castilla-La Mancha."/>
    <s v="S"/>
    <s v="S"/>
  </r>
  <r>
    <x v="19"/>
    <n v="1"/>
    <x v="0"/>
    <n v="2"/>
    <s v="Empleo en el sector público y personal eventual"/>
    <n v="1012"/>
    <s v="Relaciones de puestos de trabajo, catálogos de puestos o documentos equivalentes referidos a todo tipo de personal, con indicación de los centros directivos u órganos a los que se encuentran adscritos y retribuciones anuales."/>
    <s v="REFERENCIA LEGAL: Artículo 9.2. a) de la Ley 4/2016, de 15 de diciembre, de Transparencia y Buen Gobierno de Castilla-La Mancha."/>
    <s v="S"/>
    <s v="S"/>
  </r>
  <r>
    <x v="21"/>
    <n v="1"/>
    <x v="0"/>
    <n v="2"/>
    <s v="Empleo en el sector público y personal eventual"/>
    <n v="1012"/>
    <s v="Relaciones de puestos de trabajo, catálogos de puestos o documentos equivalentes referidos a todo tipo de personal, con indicación de los centros directivos u órganos a los que se encuentran adscritos y retribuciones anuales."/>
    <s v="REFERENCIA LEGAL: Artículo 9.2. a) de la Ley 4/2016, de 15 de diciembre, de Transparencia y Buen Gobierno de Castilla-La Mancha."/>
    <s v="S"/>
    <s v="S"/>
  </r>
  <r>
    <x v="22"/>
    <n v="1"/>
    <x v="0"/>
    <n v="2"/>
    <s v="Empleo en el sector público y personal eventual"/>
    <n v="1012"/>
    <s v="Relaciones de puestos de trabajo, catálogos de puestos o documentos equivalentes referidos a todo tipo de personal, con indicación de los centros directivos u órganos a los que se encuentran adscritos y retribuciones anuales."/>
    <s v="REFERENCIA LEGAL: Artículo 9.2. a) de la Ley 4/2016, de 15 de diciembre, de Transparencia y Buen Gobierno de Castilla-La Mancha."/>
    <s v="S"/>
    <s v="S"/>
  </r>
  <r>
    <x v="2"/>
    <n v="1"/>
    <x v="0"/>
    <n v="2"/>
    <s v="Empleo en el sector público y personal eventual"/>
    <n v="1013"/>
    <s v="Acuerdos o pactos reguladores de las condiciones de trabajo y convenios colectivos vigentes, así como otros instrumentos en los que se fije el cumplimiento de objetivos y las cantidades, en su caso, vinculados a dicho cumplimiento"/>
    <s v="REFERENCIA LEGAL: Artículo 9.2. b) de la Ley 4/2016, de 15 de diciembre, de Transparencia y Buen Gobierno de Castilla-La Mancha."/>
    <s v="N"/>
    <s v="S"/>
  </r>
  <r>
    <x v="7"/>
    <n v="1"/>
    <x v="0"/>
    <n v="2"/>
    <s v="Empleo en el sector público y personal eventual"/>
    <n v="1013"/>
    <s v="Acuerdos o pactos reguladores de las condiciones de trabajo y convenios colectivos vigentes, así como otros instrumentos en los que se fije el cumplimiento de objetivos y las cantidades, en su caso, vinculados a dicho cumplimiento"/>
    <s v="REFERENCIA LEGAL: Artículo 9.2. b) de la Ley 4/2016, de 15 de diciembre, de Transparencia y Buen Gobierno de Castilla-La Mancha."/>
    <s v="N"/>
    <s v="S"/>
  </r>
  <r>
    <x v="9"/>
    <n v="1"/>
    <x v="0"/>
    <n v="2"/>
    <s v="Empleo en el sector público y personal eventual"/>
    <n v="1013"/>
    <s v="Acuerdos o pactos reguladores de las condiciones de trabajo y convenios colectivos vigentes, así como otros instrumentos en los que se fije el cumplimiento de objetivos y las cantidades, en su caso, vinculados a dicho cumplimiento"/>
    <s v="REFERENCIA LEGAL: Artículo 9.2. b) de la Ley 4/2016, de 15 de diciembre, de Transparencia y Buen Gobierno de Castilla-La Mancha."/>
    <s v="N"/>
    <s v="S"/>
  </r>
  <r>
    <x v="13"/>
    <n v="1"/>
    <x v="0"/>
    <n v="2"/>
    <s v="Empleo en el sector público y personal eventual"/>
    <n v="1013"/>
    <s v="Acuerdos o pactos reguladores de las condiciones de trabajo y convenios colectivos vigentes, así como otros instrumentos en los que se fije el cumplimiento de objetivos y las cantidades, en su caso, vinculados a dicho cumplimiento"/>
    <s v="REFERENCIA LEGAL: Artículo 9.2. b) de la Ley 4/2016, de 15 de diciembre, de Transparencia y Buen Gobierno de Castilla-La Mancha."/>
    <s v="N"/>
    <s v="S"/>
  </r>
  <r>
    <x v="19"/>
    <n v="1"/>
    <x v="0"/>
    <n v="2"/>
    <s v="Empleo en el sector público y personal eventual"/>
    <n v="1013"/>
    <s v="Acuerdos o pactos reguladores de las condiciones de trabajo y convenios colectivos vigentes, así como otros instrumentos en los que se fije el cumplimiento de objetivos y las cantidades, en su caso, vinculados a dicho cumplimiento"/>
    <s v="REFERENCIA LEGAL: Artículo 9.2. b) de la Ley 4/2016, de 15 de diciembre, de Transparencia y Buen Gobierno de Castilla-La Mancha."/>
    <s v="N"/>
    <s v="S"/>
  </r>
  <r>
    <x v="21"/>
    <n v="1"/>
    <x v="0"/>
    <n v="2"/>
    <s v="Empleo en el sector público y personal eventual"/>
    <n v="1013"/>
    <s v="Acuerdos o pactos reguladores de las condiciones de trabajo y convenios colectivos vigentes, así como otros instrumentos en los que se fije el cumplimiento de objetivos y las cantidades, en su caso, vinculados a dicho cumplimiento"/>
    <s v="REFERENCIA LEGAL: Artículo 9.2. b) de la Ley 4/2016, de 15 de diciembre, de Transparencia y Buen Gobierno de Castilla-La Mancha."/>
    <s v="N"/>
    <s v="S"/>
  </r>
  <r>
    <x v="22"/>
    <n v="1"/>
    <x v="0"/>
    <n v="2"/>
    <s v="Empleo en el sector público y personal eventual"/>
    <n v="1013"/>
    <s v="Acuerdos o pactos reguladores de las condiciones de trabajo y convenios colectivos vigentes, así como otros instrumentos en los que se fije el cumplimiento de objetivos y las cantidades, en su caso, vinculados a dicho cumplimiento"/>
    <s v="REFERENCIA LEGAL: Artículo 9.2. b) de la Ley 4/2016, de 15 de diciembre, de Transparencia y Buen Gobierno de Castilla-La Mancha."/>
    <s v="N"/>
    <s v="S"/>
  </r>
  <r>
    <x v="2"/>
    <n v="1"/>
    <x v="0"/>
    <n v="2"/>
    <s v="Empleo en el sector público y personal eventual"/>
    <n v="1014"/>
    <s v="Oferta pública anual de empleo u otro instrumento similar de gestión de la provisión de necesidades de personal"/>
    <s v="REFERENCIA LEGAL: Artículo 9.2. c) de la Ley 4/2016, de 15 de diciembre, de Transparencia y Buen Gobierno de Castilla-La Mancha."/>
    <s v="S"/>
    <s v="S"/>
  </r>
  <r>
    <x v="7"/>
    <n v="1"/>
    <x v="0"/>
    <n v="2"/>
    <s v="Empleo en el sector público y personal eventual"/>
    <n v="1014"/>
    <s v="Oferta pública anual de empleo u otro instrumento similar de gestión de la provisión de necesidades de personal"/>
    <s v="REFERENCIA LEGAL: Artículo 9.2. c) de la Ley 4/2016, de 15 de diciembre, de Transparencia y Buen Gobierno de Castilla-La Mancha."/>
    <s v="S"/>
    <s v="S"/>
  </r>
  <r>
    <x v="9"/>
    <n v="1"/>
    <x v="0"/>
    <n v="2"/>
    <s v="Empleo en el sector público y personal eventual"/>
    <n v="1014"/>
    <s v="Oferta pública anual de empleo u otro instrumento similar de gestión de la provisión de necesidades de personal"/>
    <s v="REFERENCIA LEGAL: Artículo 9.2. c) de la Ley 4/2016, de 15 de diciembre, de Transparencia y Buen Gobierno de Castilla-La Mancha."/>
    <s v="S"/>
    <s v="S"/>
  </r>
  <r>
    <x v="13"/>
    <n v="1"/>
    <x v="0"/>
    <n v="2"/>
    <s v="Empleo en el sector público y personal eventual"/>
    <n v="1014"/>
    <s v="Oferta pública anual de empleo u otro instrumento similar de gestión de la provisión de necesidades de personal"/>
    <s v="REFERENCIA LEGAL: Artículo 9.2. c) de la Ley 4/2016, de 15 de diciembre, de Transparencia y Buen Gobierno de Castilla-La Mancha."/>
    <s v="S"/>
    <s v="S"/>
  </r>
  <r>
    <x v="19"/>
    <n v="1"/>
    <x v="0"/>
    <n v="2"/>
    <s v="Empleo en el sector público y personal eventual"/>
    <n v="1014"/>
    <s v="Oferta pública anual de empleo u otro instrumento similar de gestión de la provisión de necesidades de personal"/>
    <s v="REFERENCIA LEGAL: Artículo 9.2. c) de la Ley 4/2016, de 15 de diciembre, de Transparencia y Buen Gobierno de Castilla-La Mancha."/>
    <s v="S"/>
    <s v="S"/>
  </r>
  <r>
    <x v="21"/>
    <n v="1"/>
    <x v="0"/>
    <n v="2"/>
    <s v="Empleo en el sector público y personal eventual"/>
    <n v="1014"/>
    <s v="Oferta pública anual de empleo u otro instrumento similar de gestión de la provisión de necesidades de personal"/>
    <s v="REFERENCIA LEGAL: Artículo 9.2. c) de la Ley 4/2016, de 15 de diciembre, de Transparencia y Buen Gobierno de Castilla-La Mancha."/>
    <s v="S"/>
    <s v="S"/>
  </r>
  <r>
    <x v="22"/>
    <n v="1"/>
    <x v="0"/>
    <n v="2"/>
    <s v="Empleo en el sector público y personal eventual"/>
    <n v="1014"/>
    <s v="Oferta pública anual de empleo u otro instrumento similar de gestión de la provisión de necesidades de personal"/>
    <s v="REFERENCIA LEGAL: Artículo 9.2. c) de la Ley 4/2016, de 15 de diciembre, de Transparencia y Buen Gobierno de Castilla-La Mancha."/>
    <s v="S"/>
    <s v="S"/>
  </r>
  <r>
    <x v="2"/>
    <n v="1"/>
    <x v="0"/>
    <n v="2"/>
    <s v="Empleo en el sector público y personal eventual"/>
    <n v="1015"/>
    <s v="Procesos de selección y provisión del personal"/>
    <s v="REFERENCIA LEGAL: Artículo 9.2. d) de la Ley 4/2016, de 15 de diciembre, de Transparencia y Buen Gobierno de Castilla-La Mancha."/>
    <s v="S"/>
    <s v="S"/>
  </r>
  <r>
    <x v="7"/>
    <n v="1"/>
    <x v="0"/>
    <n v="2"/>
    <s v="Empleo en el sector público y personal eventual"/>
    <n v="1015"/>
    <s v="Procesos de selección y provisión del personal"/>
    <s v="REFERENCIA LEGAL: Artículo 9.2. d) de la Ley 4/2016, de 15 de diciembre, de Transparencia y Buen Gobierno de Castilla-La Mancha."/>
    <s v="S"/>
    <s v="S"/>
  </r>
  <r>
    <x v="9"/>
    <n v="1"/>
    <x v="0"/>
    <n v="2"/>
    <s v="Empleo en el sector público y personal eventual"/>
    <n v="1015"/>
    <s v="Procesos de selección y provisión del personal"/>
    <s v="REFERENCIA LEGAL: Artículo 9.2. d) de la Ley 4/2016, de 15 de diciembre, de Transparencia y Buen Gobierno de Castilla-La Mancha."/>
    <s v="S"/>
    <s v="S"/>
  </r>
  <r>
    <x v="13"/>
    <n v="1"/>
    <x v="0"/>
    <n v="2"/>
    <s v="Empleo en el sector público y personal eventual"/>
    <n v="1015"/>
    <s v="Procesos de selección y provisión del personal"/>
    <s v="REFERENCIA LEGAL: Artículo 9.2. d) de la Ley 4/2016, de 15 de diciembre, de Transparencia y Buen Gobierno de Castilla-La Mancha."/>
    <s v="S"/>
    <s v="S"/>
  </r>
  <r>
    <x v="19"/>
    <n v="1"/>
    <x v="0"/>
    <n v="2"/>
    <s v="Empleo en el sector público y personal eventual"/>
    <n v="1015"/>
    <s v="Procesos de selección y provisión del personal"/>
    <s v="REFERENCIA LEGAL: Artículo 9.2. d) de la Ley 4/2016, de 15 de diciembre, de Transparencia y Buen Gobierno de Castilla-La Mancha."/>
    <s v="S"/>
    <s v="S"/>
  </r>
  <r>
    <x v="21"/>
    <n v="1"/>
    <x v="0"/>
    <n v="2"/>
    <s v="Empleo en el sector público y personal eventual"/>
    <n v="1015"/>
    <s v="Procesos de selección y provisión del personal"/>
    <s v="REFERENCIA LEGAL: Artículo 9.2. d) de la Ley 4/2016, de 15 de diciembre, de Transparencia y Buen Gobierno de Castilla-La Mancha."/>
    <s v="S"/>
    <s v="S"/>
  </r>
  <r>
    <x v="22"/>
    <n v="1"/>
    <x v="0"/>
    <n v="2"/>
    <s v="Empleo en el sector público y personal eventual"/>
    <n v="1015"/>
    <s v="Procesos de selección y provisión del personal"/>
    <s v="REFERENCIA LEGAL: Artículo 9.2. d) de la Ley 4/2016, de 15 de diciembre, de Transparencia y Buen Gobierno de Castilla-La Mancha."/>
    <s v="S"/>
    <s v="S"/>
  </r>
  <r>
    <x v="2"/>
    <n v="1"/>
    <x v="0"/>
    <n v="2"/>
    <s v="Empleo en el sector público y personal eventual"/>
    <n v="1016"/>
    <s v="Identificación de las personas que forman parte de los órganos de representación del personal y el número de los que, por dicha condición, gozan de dispensa total o parcial de asistencia al trabajo"/>
    <s v="REFERENCIA LEGAL: Artículo 9.2. e) de la Ley 4/2016, de 15 de diciembre, de Transparencia y Buen Gobierno de Castilla-La Mancha."/>
    <s v="N"/>
    <s v="S"/>
  </r>
  <r>
    <x v="7"/>
    <n v="1"/>
    <x v="0"/>
    <n v="2"/>
    <s v="Empleo en el sector público y personal eventual"/>
    <n v="1016"/>
    <s v="Identificación de las personas que forman parte de los órganos de representación del personal y el número de los que, por dicha condición, gozan de dispensa total o parcial de asistencia al trabajo"/>
    <s v="REFERENCIA LEGAL: Artículo 9.2. e) de la Ley 4/2016, de 15 de diciembre, de Transparencia y Buen Gobierno de Castilla-La Mancha."/>
    <s v="N"/>
    <s v="S"/>
  </r>
  <r>
    <x v="9"/>
    <n v="1"/>
    <x v="0"/>
    <n v="2"/>
    <s v="Empleo en el sector público y personal eventual"/>
    <n v="1016"/>
    <s v="Identificación de las personas que forman parte de los órganos de representación del personal y el número de los que, por dicha condición, gozan de dispensa total o parcial de asistencia al trabajo"/>
    <s v="REFERENCIA LEGAL: Artículo 9.2. e) de la Ley 4/2016, de 15 de diciembre, de Transparencia y Buen Gobierno de Castilla-La Mancha."/>
    <s v="N"/>
    <s v="S"/>
  </r>
  <r>
    <x v="13"/>
    <n v="1"/>
    <x v="0"/>
    <n v="2"/>
    <s v="Empleo en el sector público y personal eventual"/>
    <n v="1016"/>
    <s v="Identificación de las personas que forman parte de los órganos de representación del personal y el número de los que, por dicha condición, gozan de dispensa total o parcial de asistencia al trabajo"/>
    <s v="REFERENCIA LEGAL: Artículo 9.2. e) de la Ley 4/2016, de 15 de diciembre, de Transparencia y Buen Gobierno de Castilla-La Mancha."/>
    <s v="N"/>
    <s v="S"/>
  </r>
  <r>
    <x v="19"/>
    <n v="1"/>
    <x v="0"/>
    <n v="2"/>
    <s v="Empleo en el sector público y personal eventual"/>
    <n v="1016"/>
    <s v="Identificación de las personas que forman parte de los órganos de representación del personal y el número de los que, por dicha condición, gozan de dispensa total o parcial de asistencia al trabajo"/>
    <s v="REFERENCIA LEGAL: Artículo 9.2. e) de la Ley 4/2016, de 15 de diciembre, de Transparencia y Buen Gobierno de Castilla-La Mancha."/>
    <s v="N"/>
    <s v="S"/>
  </r>
  <r>
    <x v="21"/>
    <n v="1"/>
    <x v="0"/>
    <n v="2"/>
    <s v="Empleo en el sector público y personal eventual"/>
    <n v="1016"/>
    <s v="Identificación de las personas que forman parte de los órganos de representación del personal y el número de los que, por dicha condición, gozan de dispensa total o parcial de asistencia al trabajo"/>
    <s v="REFERENCIA LEGAL: Artículo 9.2. e) de la Ley 4/2016, de 15 de diciembre, de Transparencia y Buen Gobierno de Castilla-La Mancha."/>
    <s v="N"/>
    <s v="S"/>
  </r>
  <r>
    <x v="22"/>
    <n v="1"/>
    <x v="0"/>
    <n v="2"/>
    <s v="Empleo en el sector público y personal eventual"/>
    <n v="1016"/>
    <s v="Identificación de las personas que forman parte de los órganos de representación del personal y el número de los que, por dicha condición, gozan de dispensa total o parcial de asistencia al trabajo"/>
    <s v="REFERENCIA LEGAL: Artículo 9.2. e) de la Ley 4/2016, de 15 de diciembre, de Transparencia y Buen Gobierno de Castilla-La Mancha."/>
    <s v="N"/>
    <s v="S"/>
  </r>
  <r>
    <x v="2"/>
    <n v="1"/>
    <x v="0"/>
    <n v="3"/>
    <s v="Agendas y acuerdos"/>
    <n v="1017"/>
    <s v="Agendas de trabajo de los titulares de los órganos directivos, de apoyo o asistencia"/>
    <s v="REFERENCIA LEGAL: Artículo 9.3. de la Ley 4/2016, de 15 de diciembre, de Transparencia y Buen Gobierno de Castilla-La Mancha."/>
    <s v="S"/>
    <s v="S"/>
  </r>
  <r>
    <x v="7"/>
    <n v="1"/>
    <x v="0"/>
    <n v="3"/>
    <s v="Agendas y acuerdos"/>
    <n v="1017"/>
    <s v="Agendas de trabajo de los titulares de los órganos directivos, de apoyo o asistencia"/>
    <s v="REFERENCIA LEGAL: Artículo 9.3. de la Ley 4/2016, de 15 de diciembre, de Transparencia y Buen Gobierno de Castilla-La Mancha."/>
    <s v="S"/>
    <s v="S"/>
  </r>
  <r>
    <x v="13"/>
    <n v="1"/>
    <x v="0"/>
    <n v="3"/>
    <s v="Agendas y acuerdos"/>
    <n v="1017"/>
    <s v="Agendas de trabajo de los titulares de los órganos directivos, de apoyo o asistencia"/>
    <s v="REFERENCIA LEGAL: Artículo 9.3. de la Ley 4/2016, de 15 de diciembre, de Transparencia y Buen Gobierno de Castilla-La Mancha."/>
    <s v="S"/>
    <s v="S"/>
  </r>
  <r>
    <x v="2"/>
    <n v="1"/>
    <x v="0"/>
    <n v="3"/>
    <s v="Agendas y acuerdos"/>
    <n v="1018"/>
    <s v="Acuerdos de alcance general adoptados por el Consejo de Gobierno"/>
    <s v="REFERENCIA LEGAL: Artículo 9.3. de la Ley 4/2016, de 15 de diciembre, de Transparencia y Buen Gobierno de Castilla-La Mancha."/>
    <s v="N"/>
    <s v="S"/>
  </r>
  <r>
    <x v="7"/>
    <n v="1"/>
    <x v="0"/>
    <n v="3"/>
    <s v="Agendas y acuerdos"/>
    <n v="1018"/>
    <s v="Acuerdos de alcance general adoptados por el Consejo de Gobierno"/>
    <s v="REFERENCIA LEGAL: Artículo 9.3. de la Ley 4/2016, de 15 de diciembre, de Transparencia y Buen Gobierno de Castilla-La Mancha."/>
    <s v="N"/>
    <s v="S"/>
  </r>
  <r>
    <x v="13"/>
    <n v="1"/>
    <x v="0"/>
    <n v="3"/>
    <s v="Agendas y acuerdos"/>
    <n v="1018"/>
    <s v="Acuerdos de alcance general adoptados por el Consejo de Gobierno"/>
    <s v="REFERENCIA LEGAL: Artículo 9.3. de la Ley 4/2016, de 15 de diciembre, de Transparencia y Buen Gobierno de Castilla-La Mancha."/>
    <s v="N"/>
    <s v="S"/>
  </r>
  <r>
    <x v="0"/>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2"/>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3"/>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4"/>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5"/>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6"/>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7"/>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8"/>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9"/>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0"/>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1"/>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2"/>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3"/>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4"/>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5"/>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6"/>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7"/>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8"/>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19"/>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20"/>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21"/>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22"/>
    <n v="2"/>
    <x v="1"/>
    <n v="1"/>
    <s v="Identificación"/>
    <n v="1019"/>
    <s v="Identificación de las personas que ocupan alguno de los puestos de alto cargo o asimilado: miembros electos, administradores, personal directivo o gerente"/>
    <s v="REFERENCIA LEGAL: Artículo 9.1. g) de la Ley 4/2016, de 15 de diciembre, de Transparencia y Buen Gobierno de Castilla-La Mancha."/>
    <s v="N"/>
    <s v="S"/>
  </r>
  <r>
    <x v="0"/>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2"/>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3"/>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4"/>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5"/>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6"/>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7"/>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8"/>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9"/>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0"/>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1"/>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2"/>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3"/>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4"/>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5"/>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6"/>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7"/>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8"/>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19"/>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20"/>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21"/>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22"/>
    <n v="2"/>
    <x v="1"/>
    <n v="1"/>
    <s v="Identificación"/>
    <n v="1020"/>
    <s v="Resoluciones que autoricen el ejercicio de actividad privada al cese de los altos cargos o asimilados"/>
    <s v="REFERENCIA LEGAL: Artículo 10.1. b) de la Ley 4/2016, de 15 de diciembre, de Transparencia y Buen Gobierno de Castilla-La Mancha."/>
    <s v="N"/>
    <s v="S"/>
  </r>
  <r>
    <x v="2"/>
    <n v="2"/>
    <x v="1"/>
    <n v="1"/>
    <s v="Identificación"/>
    <n v="1021"/>
    <s v="Identificación de los altos cargos y asimilados que están incluidos en el ámbito de aplicación de la normativa sobre incompatibilidades de altos cargos de la Administración de la Junta de Comunidades de Castilla-La Mancha"/>
    <s v="REFERENCIA LEGAL: Artículo 10.2. a) de la Ley 4/2016, de 15 de diciembre, de Transparencia y Buen Gobierno de Castilla-La Mancha."/>
    <s v="N"/>
    <s v="S"/>
  </r>
  <r>
    <x v="7"/>
    <n v="2"/>
    <x v="1"/>
    <n v="1"/>
    <s v="Identificación"/>
    <n v="1021"/>
    <s v="Identificación de los altos cargos y asimilados que están incluidos en el ámbito de aplicación de la normativa sobre incompatibilidades de altos cargos de la Administración de la Junta de Comunidades de Castilla-La Mancha"/>
    <s v="REFERENCIA LEGAL: Artículo 10.2. a) de la Ley 4/2016, de 15 de diciembre, de Transparencia y Buen Gobierno de Castilla-La Mancha."/>
    <s v="N"/>
    <s v="S"/>
  </r>
  <r>
    <x v="9"/>
    <n v="2"/>
    <x v="1"/>
    <n v="1"/>
    <s v="Identificación"/>
    <n v="1021"/>
    <s v="Identificación de los altos cargos y asimilados que están incluidos en el ámbito de aplicación de la normativa sobre incompatibilidades de altos cargos de la Administración de la Junta de Comunidades de Castilla-La Mancha"/>
    <s v="REFERENCIA LEGAL: Artículo 10.2. a) de la Ley 4/2016, de 15 de diciembre, de Transparencia y Buen Gobierno de Castilla-La Mancha."/>
    <s v="N"/>
    <s v="S"/>
  </r>
  <r>
    <x v="13"/>
    <n v="2"/>
    <x v="1"/>
    <n v="1"/>
    <s v="Identificación"/>
    <n v="1021"/>
    <s v="Identificación de los altos cargos y asimilados que están incluidos en el ámbito de aplicación de la normativa sobre incompatibilidades de altos cargos de la Administración de la Junta de Comunidades de Castilla-La Mancha"/>
    <s v="REFERENCIA LEGAL: Artículo 10.2. a) de la Ley 4/2016, de 15 de diciembre, de Transparencia y Buen Gobierno de Castilla-La Mancha."/>
    <s v="N"/>
    <s v="S"/>
  </r>
  <r>
    <x v="19"/>
    <n v="2"/>
    <x v="1"/>
    <n v="1"/>
    <s v="Identificación"/>
    <n v="1021"/>
    <s v="Identificación de los altos cargos y asimilados que están incluidos en el ámbito de aplicación de la normativa sobre incompatibilidades de altos cargos de la Administración de la Junta de Comunidades de Castilla-La Mancha"/>
    <s v="REFERENCIA LEGAL: Artículo 10.2. a) de la Ley 4/2016, de 15 de diciembre, de Transparencia y Buen Gobierno de Castilla-La Mancha."/>
    <s v="N"/>
    <s v="S"/>
  </r>
  <r>
    <x v="2"/>
    <n v="2"/>
    <x v="1"/>
    <n v="1"/>
    <s v="Identificación"/>
    <n v="1022"/>
    <s v="Currículos profesionales y académicos completos de los altos cargos y asimilados"/>
    <s v="REFERENCIA LEGAL: Artículo 10.2. b) de la Ley 4/2016, de 15 de diciembre, de Transparencia y Buen Gobierno de Castilla-La Mancha."/>
    <s v="N"/>
    <s v="S"/>
  </r>
  <r>
    <x v="7"/>
    <n v="2"/>
    <x v="1"/>
    <n v="1"/>
    <s v="Identificación"/>
    <n v="1022"/>
    <s v="Currículos profesionales y académicos completos de los altos cargos y asimilados"/>
    <s v="REFERENCIA LEGAL: Artículo 10.2. b) de la Ley 4/2016, de 15 de diciembre, de Transparencia y Buen Gobierno de Castilla-La Mancha."/>
    <s v="N"/>
    <s v="S"/>
  </r>
  <r>
    <x v="9"/>
    <n v="2"/>
    <x v="1"/>
    <n v="1"/>
    <s v="Identificación"/>
    <n v="1022"/>
    <s v="Currículos profesionales y académicos completos de los altos cargos y asimilados"/>
    <s v="REFERENCIA LEGAL: Artículo 10.2. b) de la Ley 4/2016, de 15 de diciembre, de Transparencia y Buen Gobierno de Castilla-La Mancha."/>
    <s v="N"/>
    <s v="S"/>
  </r>
  <r>
    <x v="13"/>
    <n v="2"/>
    <x v="1"/>
    <n v="1"/>
    <s v="Identificación"/>
    <n v="1022"/>
    <s v="Currículos profesionales y académicos completos de los altos cargos y asimilados"/>
    <s v="REFERENCIA LEGAL: Artículo 10.2. b) de la Ley 4/2016, de 15 de diciembre, de Transparencia y Buen Gobierno de Castilla-La Mancha."/>
    <s v="N"/>
    <s v="S"/>
  </r>
  <r>
    <x v="19"/>
    <n v="2"/>
    <x v="1"/>
    <n v="1"/>
    <s v="Identificación"/>
    <n v="1022"/>
    <s v="Currículos profesionales y académicos completos de los altos cargos y asimilados"/>
    <s v="REFERENCIA LEGAL: Artículo 10.2. b) de la Ley 4/2016, de 15 de diciembre, de Transparencia y Buen Gobierno de Castilla-La Mancha."/>
    <s v="N"/>
    <s v="S"/>
  </r>
  <r>
    <x v="21"/>
    <n v="2"/>
    <x v="1"/>
    <n v="1"/>
    <s v="Identificación"/>
    <n v="1022"/>
    <s v="Currículos profesionales y académicos completos de los altos cargos y asimilados"/>
    <s v="REFERENCIA LEGAL: Artículo 10.2. b) de la Ley 4/2016, de 15 de diciembre, de Transparencia y Buen Gobierno de Castilla-La Mancha."/>
    <s v="N"/>
    <s v="S"/>
  </r>
  <r>
    <x v="22"/>
    <n v="2"/>
    <x v="1"/>
    <n v="1"/>
    <s v="Identificación"/>
    <n v="1022"/>
    <s v="Currículos profesionales y académicos completos de los altos cargos y asimilados"/>
    <s v="REFERENCIA LEGAL: Artículo 10.2. b) de la Ley 4/2016, de 15 de diciembre, de Transparencia y Buen Gobierno de Castilla-La Mancha."/>
    <s v="N"/>
    <s v="S"/>
  </r>
  <r>
    <x v="2"/>
    <n v="2"/>
    <x v="1"/>
    <n v="1"/>
    <s v="Identificación"/>
    <n v="1023"/>
    <s v="Contratos de alta dirección u otros instrumentos en los que se formalice una relación análoga, sea de naturaleza administrativa, civil o mercantil"/>
    <s v="REFERENCIA LEGAL: Artículo 10.2. g) de la Ley 4/2016, de 15 de diciembre, de Transparencia y Buen Gobierno de Castilla-La Mancha."/>
    <s v="N"/>
    <s v="S"/>
  </r>
  <r>
    <x v="7"/>
    <n v="2"/>
    <x v="1"/>
    <n v="1"/>
    <s v="Identificación"/>
    <n v="1023"/>
    <s v="Contratos de alta dirección u otros instrumentos en los que se formalice una relación análoga, sea de naturaleza administrativa, civil o mercantil"/>
    <s v="REFERENCIA LEGAL: Artículo 10.2. g) de la Ley 4/2016, de 15 de diciembre, de Transparencia y Buen Gobierno de Castilla-La Mancha."/>
    <s v="N"/>
    <s v="S"/>
  </r>
  <r>
    <x v="9"/>
    <n v="2"/>
    <x v="1"/>
    <n v="1"/>
    <s v="Identificación"/>
    <n v="1023"/>
    <s v="Contratos de alta dirección u otros instrumentos en los que se formalice una relación análoga, sea de naturaleza administrativa, civil o mercantil"/>
    <s v="REFERENCIA LEGAL: Artículo 10.2. g) de la Ley 4/2016, de 15 de diciembre, de Transparencia y Buen Gobierno de Castilla-La Mancha."/>
    <s v="N"/>
    <s v="S"/>
  </r>
  <r>
    <x v="13"/>
    <n v="2"/>
    <x v="1"/>
    <n v="1"/>
    <s v="Identificación"/>
    <n v="1023"/>
    <s v="Contratos de alta dirección u otros instrumentos en los que se formalice una relación análoga, sea de naturaleza administrativa, civil o mercantil"/>
    <s v="REFERENCIA LEGAL: Artículo 10.2. g) de la Ley 4/2016, de 15 de diciembre, de Transparencia y Buen Gobierno de Castilla-La Mancha."/>
    <s v="N"/>
    <s v="S"/>
  </r>
  <r>
    <x v="19"/>
    <n v="2"/>
    <x v="1"/>
    <n v="1"/>
    <s v="Identificación"/>
    <n v="1023"/>
    <s v="Contratos de alta dirección u otros instrumentos en los que se formalice una relación análoga, sea de naturaleza administrativa, civil o mercantil"/>
    <s v="REFERENCIA LEGAL: Artículo 10.2. g) de la Ley 4/2016, de 15 de diciembre, de Transparencia y Buen Gobierno de Castilla-La Mancha."/>
    <s v="N"/>
    <s v="S"/>
  </r>
  <r>
    <x v="21"/>
    <n v="2"/>
    <x v="1"/>
    <n v="1"/>
    <s v="Identificación"/>
    <n v="1023"/>
    <s v="Contratos de alta dirección u otros instrumentos en los que se formalice una relación análoga, sea de naturaleza administrativa, civil o mercantil"/>
    <s v="REFERENCIA LEGAL: Artículo 10.2. g) de la Ley 4/2016, de 15 de diciembre, de Transparencia y Buen Gobierno de Castilla-La Mancha."/>
    <s v="N"/>
    <s v="S"/>
  </r>
  <r>
    <x v="22"/>
    <n v="2"/>
    <x v="1"/>
    <n v="1"/>
    <s v="Identificación"/>
    <n v="1023"/>
    <s v="Contratos de alta dirección u otros instrumentos en los que se formalice una relación análoga, sea de naturaleza administrativa, civil o mercantil"/>
    <s v="REFERENCIA LEGAL: Artículo 10.2. g) de la Ley 4/2016, de 15 de diciembre, de Transparencia y Buen Gobierno de Castilla-La Mancha."/>
    <s v="N"/>
    <s v="S"/>
  </r>
  <r>
    <x v="0"/>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2"/>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3"/>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4"/>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5"/>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6"/>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7"/>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8"/>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9"/>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0"/>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1"/>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2"/>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3"/>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4"/>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5"/>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6"/>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7"/>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8"/>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19"/>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20"/>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21"/>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22"/>
    <n v="2"/>
    <x v="1"/>
    <n v="2"/>
    <s v="Declaraciones"/>
    <n v="1024"/>
    <s v="Declaraciones de bienes, rentas y actividades y la inscripción en los registros correspondientes"/>
    <s v="REFERENCIA LEGAL: Artículo 10.1. c) de la Ley 4/2016, de 15 de diciembre, de Transparencia y Buen Gobierno de Castilla-La Mancha y artículo 8.1.h) de la Ley 19/2013, de 9 de diciembre, de transparencia, acceso a la información pública y buen gobierno"/>
    <s v="S"/>
    <s v="S"/>
  </r>
  <r>
    <x v="2"/>
    <n v="2"/>
    <x v="1"/>
    <n v="2"/>
    <s v="Declaraciones"/>
    <n v="1025"/>
    <s v="Declaraciones responsables en las que el alto cargo o asimilado expresa su compromiso con el cumplimiento de los principios de buen gobierno"/>
    <s v="REFERENCIA LEGAL: Artículo 10.2. e) de la Ley 4/2016, de 15 de diciembre, de Transparencia y Buen Gobierno de Castilla-La Mancha."/>
    <s v="N"/>
    <s v="S"/>
  </r>
  <r>
    <x v="7"/>
    <n v="2"/>
    <x v="1"/>
    <n v="2"/>
    <s v="Declaraciones"/>
    <n v="1025"/>
    <s v="Declaraciones responsables en las que el alto cargo o asimilado expresa su compromiso con el cumplimiento de los principios de buen gobierno"/>
    <s v="REFERENCIA LEGAL: Artículo 10.2. e) de la Ley 4/2016, de 15 de diciembre, de Transparencia y Buen Gobierno de Castilla-La Mancha."/>
    <s v="N"/>
    <s v="S"/>
  </r>
  <r>
    <x v="13"/>
    <n v="2"/>
    <x v="1"/>
    <n v="2"/>
    <s v="Declaraciones"/>
    <n v="1025"/>
    <s v="Declaraciones responsables en las que el alto cargo o asimilado expresa su compromiso con el cumplimiento de los principios de buen gobierno"/>
    <s v="REFERENCIA LEGAL: Artículo 10.2. e) de la Ley 4/2016, de 15 de diciembre, de Transparencia y Buen Gobierno de Castilla-La Mancha."/>
    <s v="N"/>
    <s v="S"/>
  </r>
  <r>
    <x v="22"/>
    <n v="2"/>
    <x v="1"/>
    <n v="2"/>
    <s v="Declaraciones"/>
    <n v="1025"/>
    <s v="Declaraciones responsables en las que el alto cargo o asimilado expresa su compromiso con el cumplimiento de los principios de buen gobierno"/>
    <s v="REFERENCIA LEGAL: Artículo 10.2. e) de la Ley 4/2016, de 15 de diciembre, de Transparencia y Buen Gobierno de Castilla-La Mancha."/>
    <s v="N"/>
    <s v="S"/>
  </r>
  <r>
    <x v="9"/>
    <n v="2"/>
    <x v="1"/>
    <n v="2"/>
    <s v="Declaraciones"/>
    <n v="1025"/>
    <s v="Declaraciones responsables en las que el alto cargo o asimilado expresa su compromiso con el cumplimiento de los principios de buen gobierno"/>
    <s v="REFERENCIA LEGAL: Artículo 10.2. e) de la Ley 4/2016, de 15 de diciembre, de Transparencia y Buen Gobierno de Castilla-La Mancha."/>
    <s v="N"/>
    <s v="S"/>
  </r>
  <r>
    <x v="19"/>
    <n v="2"/>
    <x v="1"/>
    <n v="2"/>
    <s v="Declaraciones"/>
    <n v="1025"/>
    <s v="Declaraciones responsables en las que el alto cargo o asimilado expresa su compromiso con el cumplimiento de los principios de buen gobierno"/>
    <s v="REFERENCIA LEGAL: Artículo 10.2. e) de la Ley 4/2016, de 15 de diciembre, de Transparencia y Buen Gobierno de Castilla-La Mancha."/>
    <s v="N"/>
    <s v="S"/>
  </r>
  <r>
    <x v="0"/>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2"/>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3"/>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4"/>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5"/>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6"/>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7"/>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8"/>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9"/>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0"/>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1"/>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2"/>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3"/>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4"/>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5"/>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6"/>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7"/>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8"/>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19"/>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20"/>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21"/>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22"/>
    <n v="2"/>
    <x v="1"/>
    <n v="2"/>
    <s v="Retribuciones "/>
    <n v="1026"/>
    <s v="Retribuciones percibidas anualmente por los altos cargos y máximos responsables"/>
    <s v="REFERENCIA LEGAL: Artículo 10.1. a) de la Ley 4/2016, de 15 de diciembre, de Transparencia y Buen Gobierno de Castilla-La Mancha y artículo 8.1.f) de la Ley 19/2013, de 9 de diciembre, de transparencia, acceso a la información pública y buen gobierno"/>
    <s v="S"/>
    <s v="S"/>
  </r>
  <r>
    <x v="0"/>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2"/>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3"/>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4"/>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5"/>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6"/>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7"/>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8"/>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9"/>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0"/>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1"/>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2"/>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3"/>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4"/>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5"/>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6"/>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7"/>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8"/>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19"/>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20"/>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21"/>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22"/>
    <n v="2"/>
    <x v="1"/>
    <n v="2"/>
    <s v="Retribuciones "/>
    <n v="1027"/>
    <s v="Indemnizaciones percibidas, en su caso, con ocasión del abandono del cargo"/>
    <s v="REFERENCIA LEGAL: Artículo 10.1. a) de la Ley 4/2016, de 15 de diciembre, de Transparencia y Buen Gobierno de Castilla-La Mancha y artículo 8.1.f) de la Ley 19/2013, de 9 de diciembre, de transparencia, acceso a la información pública y buen gobierno"/>
    <s v="S"/>
    <s v="S"/>
  </r>
  <r>
    <x v="2"/>
    <n v="2"/>
    <x v="1"/>
    <n v="2"/>
    <s v="Retribuciones "/>
    <n v="1028"/>
    <s v="Dietas percibidas anualmente"/>
    <s v="REFERENCIA LEGAL: Artículo 10.2. c) de la Ley 4/2016, de 15 de diciembre, de Transparencia y Buen Gobierno de Castilla-La Mancha."/>
    <s v="S"/>
    <s v="S"/>
  </r>
  <r>
    <x v="7"/>
    <n v="2"/>
    <x v="1"/>
    <n v="2"/>
    <s v="Retribuciones "/>
    <n v="1028"/>
    <s v="Dietas percibidas anualmente"/>
    <s v="REFERENCIA LEGAL: Artículo 10.2. c) de la Ley 4/2016, de 15 de diciembre, de Transparencia y Buen Gobierno de Castilla-La Mancha."/>
    <s v="S"/>
    <s v="S"/>
  </r>
  <r>
    <x v="9"/>
    <n v="2"/>
    <x v="1"/>
    <n v="2"/>
    <s v="Retribuciones "/>
    <n v="1028"/>
    <s v="Dietas percibidas anualmente"/>
    <s v="REFERENCIA LEGAL: Artículo 10.2. c) de la Ley 4/2016, de 15 de diciembre, de Transparencia y Buen Gobierno de Castilla-La Mancha."/>
    <s v="S"/>
    <s v="S"/>
  </r>
  <r>
    <x v="13"/>
    <n v="2"/>
    <x v="1"/>
    <n v="2"/>
    <s v="Retribuciones "/>
    <n v="1028"/>
    <s v="Dietas percibidas anualmente"/>
    <s v="REFERENCIA LEGAL: Artículo 10.2. c) de la Ley 4/2016, de 15 de diciembre, de Transparencia y Buen Gobierno de Castilla-La Mancha."/>
    <s v="S"/>
    <s v="S"/>
  </r>
  <r>
    <x v="19"/>
    <n v="2"/>
    <x v="1"/>
    <n v="2"/>
    <s v="Retribuciones "/>
    <n v="1028"/>
    <s v="Dietas percibidas anualmente"/>
    <s v="REFERENCIA LEGAL: Artículo 10.2. c) de la Ley 4/2016, de 15 de diciembre, de Transparencia y Buen Gobierno de Castilla-La Mancha."/>
    <s v="S"/>
    <s v="S"/>
  </r>
  <r>
    <x v="21"/>
    <n v="2"/>
    <x v="1"/>
    <n v="2"/>
    <s v="Retribuciones "/>
    <n v="1028"/>
    <s v="Dietas percibidas anualmente"/>
    <s v="REFERENCIA LEGAL: Artículo 10.2. c) de la Ley 4/2016, de 15 de diciembre, de Transparencia y Buen Gobierno de Castilla-La Mancha."/>
    <s v="S"/>
    <s v="S"/>
  </r>
  <r>
    <x v="22"/>
    <n v="2"/>
    <x v="1"/>
    <n v="2"/>
    <s v="Retribuciones "/>
    <n v="1028"/>
    <s v="Dietas percibidas anualmente"/>
    <s v="REFERENCIA LEGAL: Artículo 10.2. c) de la Ley 4/2016, de 15 de diciembre, de Transparencia y Buen Gobierno de Castilla-La Mancha."/>
    <s v="S"/>
    <s v="S"/>
  </r>
  <r>
    <x v="2"/>
    <n v="2"/>
    <x v="1"/>
    <n v="2"/>
    <s v="Retribuciones "/>
    <n v="1029"/>
    <s v="Gastos de representación y protocolarios"/>
    <s v="REFERENCIA LEGAL: Artículo 10.2. d) de la Ley 4/2016, de 15 de diciembre, de Transparencia y Buen Gobierno de Castilla-La Mancha."/>
    <s v="S"/>
    <s v="S"/>
  </r>
  <r>
    <x v="7"/>
    <n v="2"/>
    <x v="1"/>
    <n v="2"/>
    <s v="Retribuciones "/>
    <n v="1029"/>
    <s v="Gastos de representación y protocolarios"/>
    <s v="REFERENCIA LEGAL: Artículo 10.2. d) de la Ley 4/2016, de 15 de diciembre, de Transparencia y Buen Gobierno de Castilla-La Mancha."/>
    <s v="S"/>
    <s v="S"/>
  </r>
  <r>
    <x v="9"/>
    <n v="2"/>
    <x v="1"/>
    <n v="2"/>
    <s v="Retribuciones "/>
    <n v="1029"/>
    <s v="Gastos de representación y protocolarios"/>
    <s v="REFERENCIA LEGAL: Artículo 10.2. d) de la Ley 4/2016, de 15 de diciembre, de Transparencia y Buen Gobierno de Castilla-La Mancha."/>
    <s v="S"/>
    <s v="S"/>
  </r>
  <r>
    <x v="13"/>
    <n v="2"/>
    <x v="1"/>
    <n v="2"/>
    <s v="Retribuciones "/>
    <n v="1029"/>
    <s v="Gastos de representación y protocolarios"/>
    <s v="REFERENCIA LEGAL: Artículo 10.2. d) de la Ley 4/2016, de 15 de diciembre, de Transparencia y Buen Gobierno de Castilla-La Mancha."/>
    <s v="S"/>
    <s v="S"/>
  </r>
  <r>
    <x v="19"/>
    <n v="2"/>
    <x v="1"/>
    <n v="2"/>
    <s v="Retribuciones "/>
    <n v="1029"/>
    <s v="Gastos de representación y protocolarios"/>
    <s v="REFERENCIA LEGAL: Artículo 10.2. d) de la Ley 4/2016, de 15 de diciembre, de Transparencia y Buen Gobierno de Castilla-La Mancha."/>
    <s v="S"/>
    <s v="S"/>
  </r>
  <r>
    <x v="21"/>
    <n v="2"/>
    <x v="1"/>
    <n v="2"/>
    <s v="Retribuciones "/>
    <n v="1029"/>
    <s v="Gastos de representación y protocolarios"/>
    <s v="REFERENCIA LEGAL: Artículo 10.2. d) de la Ley 4/2016, de 15 de diciembre, de Transparencia y Buen Gobierno de Castilla-La Mancha."/>
    <s v="S"/>
    <s v="S"/>
  </r>
  <r>
    <x v="22"/>
    <n v="2"/>
    <x v="1"/>
    <n v="2"/>
    <s v="Retribuciones "/>
    <n v="1029"/>
    <s v="Gastos de representación y protocolarios"/>
    <s v="REFERENCIA LEGAL: Artículo 10.2. d) de la Ley 4/2016, de 15 de diciembre, de Transparencia y Buen Gobierno de Castilla-La Mancha."/>
    <s v="S"/>
    <s v="S"/>
  </r>
  <r>
    <x v="2"/>
    <n v="2"/>
    <x v="1"/>
    <n v="2"/>
    <s v="Retribuciones "/>
    <n v="1030"/>
    <s v="Incentivos y productividades percibidas"/>
    <s v="REFERENCIA LEGAL: Artículo 10.2. f) de la Ley 4/2016, de 15 de diciembre, de Transparencia y Buen Gobierno de Castilla-La Mancha."/>
    <s v="S"/>
    <s v="S"/>
  </r>
  <r>
    <x v="7"/>
    <n v="2"/>
    <x v="1"/>
    <n v="2"/>
    <s v="Retribuciones "/>
    <n v="1030"/>
    <s v="Incentivos y productividades percibidas"/>
    <s v="REFERENCIA LEGAL: Artículo 10.2. f) de la Ley 4/2016, de 15 de diciembre, de Transparencia y Buen Gobierno de Castilla-La Mancha."/>
    <s v="S"/>
    <s v="S"/>
  </r>
  <r>
    <x v="9"/>
    <n v="2"/>
    <x v="1"/>
    <n v="2"/>
    <s v="Retribuciones "/>
    <n v="1030"/>
    <s v="Incentivos y productividades percibidas"/>
    <s v="REFERENCIA LEGAL: Artículo 10.2. f) de la Ley 4/2016, de 15 de diciembre, de Transparencia y Buen Gobierno de Castilla-La Mancha."/>
    <s v="S"/>
    <s v="S"/>
  </r>
  <r>
    <x v="13"/>
    <n v="2"/>
    <x v="1"/>
    <n v="2"/>
    <s v="Retribuciones "/>
    <n v="1030"/>
    <s v="Incentivos y productividades percibidas"/>
    <s v="REFERENCIA LEGAL: Artículo 10.2. f) de la Ley 4/2016, de 15 de diciembre, de Transparencia y Buen Gobierno de Castilla-La Mancha."/>
    <s v="S"/>
    <s v="S"/>
  </r>
  <r>
    <x v="19"/>
    <n v="2"/>
    <x v="1"/>
    <n v="2"/>
    <s v="Retribuciones "/>
    <n v="1030"/>
    <s v="Incentivos y productividades percibidas"/>
    <s v="REFERENCIA LEGAL: Artículo 10.2. f) de la Ley 4/2016, de 15 de diciembre, de Transparencia y Buen Gobierno de Castilla-La Mancha."/>
    <s v="S"/>
    <s v="S"/>
  </r>
  <r>
    <x v="21"/>
    <n v="2"/>
    <x v="1"/>
    <n v="2"/>
    <s v="Retribuciones "/>
    <n v="1030"/>
    <s v="Incentivos y productividades percibidas"/>
    <s v="REFERENCIA LEGAL: Artículo 10.2. f) de la Ley 4/2016, de 15 de diciembre, de Transparencia y Buen Gobierno de Castilla-La Mancha."/>
    <s v="S"/>
    <s v="S"/>
  </r>
  <r>
    <x v="22"/>
    <n v="2"/>
    <x v="1"/>
    <n v="2"/>
    <s v="Retribuciones "/>
    <n v="1030"/>
    <s v="Incentivos y productividades percibidas"/>
    <s v="REFERENCIA LEGAL: Artículo 10.2. f) de la Ley 4/2016, de 15 de diciembre, de Transparencia y Buen Gobierno de Castilla-La Mancha."/>
    <s v="S"/>
    <s v="S"/>
  </r>
  <r>
    <x v="1"/>
    <n v="3"/>
    <x v="2"/>
    <n v="1"/>
    <s v="Planes y programas anuales y plurianuales de carácter general o sectorial"/>
    <n v="1031"/>
    <s v="Planes y programas aprobados, con indicación de las actuaciones que constituyen el objeto, medios que deben utilizarse para su ejecución, plazos de cumplimiento, memoria económica y estudios e informes técnicos justificativos"/>
    <s v="REFERENCIA LEGAL: Artículo 11.1. de la Ley 4/2016, de 15 de diciembre, de Transparencia y Buen Gobierno de Castilla-La Mancha y artículo 6 de la Ley 19/2013, de 9 de diciembre, de transparencia, acceso a la información pública y buen gobierno"/>
    <s v="N"/>
    <s v="S"/>
  </r>
  <r>
    <x v="2"/>
    <n v="3"/>
    <x v="2"/>
    <n v="1"/>
    <s v="Planes y programas anuales y plurianuales de carácter general o sectorial"/>
    <n v="1031"/>
    <s v="Planes y programas aprobados, con indicación de las actuaciones que constituyen el objeto, medios que deben utilizarse para su ejecución, plazos de cumplimiento, memoria económica y estudios e informes técnicos justificativos"/>
    <s v="REFERENCIA LEGAL: Artículo 11.1. de la Ley 4/2016, de 15 de diciembre, de Transparencia y Buen Gobierno de Castilla-La Mancha y artículo 6 de la Ley 19/2013, de 9 de diciembre, de transparencia, acceso a la información pública y buen gobierno"/>
    <s v="N"/>
    <s v="S"/>
  </r>
  <r>
    <x v="6"/>
    <n v="3"/>
    <x v="2"/>
    <n v="1"/>
    <s v="Planes y programas anuales y plurianuales de carácter general o sectorial"/>
    <n v="1031"/>
    <s v="Planes y programas aprobados, con indicación de las actuaciones que constituyen el objeto, medios que deben utilizarse para su ejecución, plazos de cumplimiento, memoria económica y estudios e informes técnicos justificativos"/>
    <s v="REFERENCIA LEGAL: Artículo 11.1. de la Ley 4/2016, de 15 de diciembre, de Transparencia y Buen Gobierno de Castilla-La Mancha y artículo 6 de la Ley 19/2013, de 9 de diciembre, de transparencia, acceso a la información pública y buen gobierno"/>
    <s v="N"/>
    <s v="S"/>
  </r>
  <r>
    <x v="7"/>
    <n v="3"/>
    <x v="2"/>
    <n v="1"/>
    <s v="Planes y programas anuales y plurianuales de carácter general o sectorial"/>
    <n v="1031"/>
    <s v="Planes y programas aprobados, con indicación de las actuaciones que constituyen el objeto, medios que deben utilizarse para su ejecución, plazos de cumplimiento, memoria económica y estudios e informes técnicos justificativos"/>
    <s v="REFERENCIA LEGAL: Artículo 11.1. de la Ley 4/2016, de 15 de diciembre, de Transparencia y Buen Gobierno de Castilla-La Mancha y artículo 6 de la Ley 19/2013, de 9 de diciembre, de transparencia, acceso a la información pública y buen gobierno"/>
    <s v="N"/>
    <s v="S"/>
  </r>
  <r>
    <x v="12"/>
    <n v="3"/>
    <x v="2"/>
    <n v="1"/>
    <s v="Planes y programas anuales y plurianuales de carácter general o sectorial"/>
    <n v="1031"/>
    <s v="Planes y programas aprobados, con indicación de las actuaciones que constituyen el objeto, medios que deben utilizarse para su ejecución, plazos de cumplimiento, memoria económica y estudios e informes técnicos justificativos"/>
    <s v="REFERENCIA LEGAL: Artículo 11.1. de la Ley 4/2016, de 15 de diciembre, de Transparencia y Buen Gobierno de Castilla-La Mancha y artículo 6 de la Ley 19/2013, de 9 de diciembre, de transparencia, acceso a la información pública y buen gobierno"/>
    <s v="N"/>
    <s v="S"/>
  </r>
  <r>
    <x v="13"/>
    <n v="3"/>
    <x v="2"/>
    <n v="1"/>
    <s v="Planes y programas anuales y plurianuales de carácter general o sectorial"/>
    <n v="1031"/>
    <s v="Planes y programas aprobados, con indicación de las actuaciones que constituyen el objeto, medios que deben utilizarse para su ejecución, plazos de cumplimiento, memoria económica y estudios e informes técnicos justificativos"/>
    <s v="REFERENCIA LEGAL: Artículo 11.1. de la Ley 4/2016, de 15 de diciembre, de Transparencia y Buen Gobierno de Castilla-La Mancha y artículo 6 de la Ley 19/2013, de 9 de diciembre, de transparencia, acceso a la información pública y buen gobierno"/>
    <s v="N"/>
    <s v="S"/>
  </r>
  <r>
    <x v="14"/>
    <n v="3"/>
    <x v="2"/>
    <n v="1"/>
    <s v="Planes y programas anuales y plurianuales de carácter general o sectorial"/>
    <n v="1031"/>
    <s v="Planes y programas aprobados, con indicación de las actuaciones que constituyen el objeto, medios que deben utilizarse para su ejecución, plazos de cumplimiento, memoria económica y estudios e informes técnicos justificativos"/>
    <s v="REFERENCIA LEGAL: Artículo 11.1. de la Ley 4/2016, de 15 de diciembre, de Transparencia y Buen Gobierno de Castilla-La Mancha y artículo 6 de la Ley 19/2013, de 9 de diciembre, de transparencia, acceso a la información pública y buen gobierno"/>
    <s v="N"/>
    <s v="S"/>
  </r>
  <r>
    <x v="16"/>
    <n v="3"/>
    <x v="2"/>
    <n v="1"/>
    <s v="Planes y programas anuales y plurianuales de carácter general o sectorial"/>
    <n v="1031"/>
    <s v="Planes y programas aprobados, con indicación de las actuaciones que constituyen el objeto, medios que deben utilizarse para su ejecución, plazos de cumplimiento, memoria económica y estudios e informes técnicos justificativos"/>
    <s v="REFERENCIA LEGAL: Artículo 11.1. de la Ley 4/2016, de 15 de diciembre, de Transparencia y Buen Gobierno de Castilla-La Mancha y artículo 6 de la Ley 19/2013, de 9 de diciembre, de transparencia, acceso a la información pública y buen gobierno"/>
    <s v="N"/>
    <s v="S"/>
  </r>
  <r>
    <x v="17"/>
    <n v="3"/>
    <x v="2"/>
    <n v="1"/>
    <s v="Planes y programas anuales y plurianuales de carácter general o sectorial"/>
    <n v="1031"/>
    <s v="Planes y programas aprobados, con indicación de las actuaciones que constituyen el objeto, medios que deben utilizarse para su ejecución, plazos de cumplimiento, memoria económica y estudios e informes técnicos justificativos"/>
    <s v="REFERENCIA LEGAL: Artículo 11.1. de la Ley 4/2016, de 15 de diciembre, de Transparencia y Buen Gobierno de Castilla-La Mancha y artículo 6 de la Ley 19/2013, de 9 de diciembre, de transparencia, acceso a la información pública y buen gobierno"/>
    <s v="N"/>
    <s v="S"/>
  </r>
  <r>
    <x v="22"/>
    <n v="3"/>
    <x v="2"/>
    <n v="1"/>
    <s v="Planes y programas anuales y plurianuales de carácter general o sectorial"/>
    <n v="1031"/>
    <s v="Planes y programas aprobados, con indicación de las actuaciones que constituyen el objeto, medios que deben utilizarse para su ejecución, plazos de cumplimiento, memoria económica y estudios e informes técnicos justificativos"/>
    <s v="REFERENCIA LEGAL: Artículo 11.1. de la Ley 4/2016, de 15 de diciembre, de Transparencia y Buen Gobierno de Castilla-La Mancha y artículo 6 de la Ley 19/2013, de 9 de diciembre, de transparencia, acceso a la información pública y buen gobierno"/>
    <s v="N"/>
    <s v="S"/>
  </r>
  <r>
    <x v="1"/>
    <n v="3"/>
    <x v="2"/>
    <n v="1"/>
    <s v="Planes y programas anuales y plurianuales de carácter general o sectorial"/>
    <n v="1032"/>
    <s v="Criterios, indicadores y metodología para evaluar su cumplimiento y , en su caso, las cuantías asignadas a incentivos o productividad por cumplimiento"/>
    <s v="REFERENCIA LEGAL: Artículo 11.1. de la Ley 4/2016, de 15 de diciembre, de Transparencia y Buen Gobierno de Castilla-La Mancha y artículo 6 de la Ley 19/2013, de 9 de diciembre, de transparencia, acceso a la información pública y buen gobierno"/>
    <s v="N"/>
    <s v="S"/>
  </r>
  <r>
    <x v="2"/>
    <n v="3"/>
    <x v="2"/>
    <n v="1"/>
    <s v="Planes y programas anuales y plurianuales de carácter general o sectorial"/>
    <n v="1032"/>
    <s v="Criterios, indicadores y metodología para evaluar su cumplimiento y , en su caso, las cuantías asignadas a incentivos o productividad por cumplimiento"/>
    <s v="REFERENCIA LEGAL: Artículo 11.1. de la Ley 4/2016, de 15 de diciembre, de Transparencia y Buen Gobierno de Castilla-La Mancha y artículo 6 de la Ley 19/2013, de 9 de diciembre, de transparencia, acceso a la información pública y buen gobierno"/>
    <s v="N"/>
    <s v="S"/>
  </r>
  <r>
    <x v="6"/>
    <n v="3"/>
    <x v="2"/>
    <n v="1"/>
    <s v="Planes y programas anuales y plurianuales de carácter general o sectorial"/>
    <n v="1032"/>
    <s v="Criterios, indicadores y metodología para evaluar su cumplimiento y , en su caso, las cuantías asignadas a incentivos o productividad por cumplimiento"/>
    <s v="REFERENCIA LEGAL: Artículo 11.1. de la Ley 4/2016, de 15 de diciembre, de Transparencia y Buen Gobierno de Castilla-La Mancha y artículo 6 de la Ley 19/2013, de 9 de diciembre, de transparencia, acceso a la información pública y buen gobierno"/>
    <s v="N"/>
    <s v="S"/>
  </r>
  <r>
    <x v="7"/>
    <n v="3"/>
    <x v="2"/>
    <n v="1"/>
    <s v="Planes y programas anuales y plurianuales de carácter general o sectorial"/>
    <n v="1032"/>
    <s v="Criterios, indicadores y metodología para evaluar su cumplimiento y , en su caso, las cuantías asignadas a incentivos o productividad por cumplimiento"/>
    <s v="REFERENCIA LEGAL: Artículo 11.1. de la Ley 4/2016, de 15 de diciembre, de Transparencia y Buen Gobierno de Castilla-La Mancha y artículo 6 de la Ley 19/2013, de 9 de diciembre, de transparencia, acceso a la información pública y buen gobierno"/>
    <s v="N"/>
    <s v="S"/>
  </r>
  <r>
    <x v="12"/>
    <n v="3"/>
    <x v="2"/>
    <n v="1"/>
    <s v="Planes y programas anuales y plurianuales de carácter general o sectorial"/>
    <n v="1032"/>
    <s v="Criterios, indicadores y metodología para evaluar su cumplimiento y , en su caso, las cuantías asignadas a incentivos o productividad por cumplimiento"/>
    <s v="REFERENCIA LEGAL: Artículo 11.1. de la Ley 4/2016, de 15 de diciembre, de Transparencia y Buen Gobierno de Castilla-La Mancha y artículo 6 de la Ley 19/2013, de 9 de diciembre, de transparencia, acceso a la información pública y buen gobierno"/>
    <s v="N"/>
    <s v="S"/>
  </r>
  <r>
    <x v="13"/>
    <n v="3"/>
    <x v="2"/>
    <n v="1"/>
    <s v="Planes y programas anuales y plurianuales de carácter general o sectorial"/>
    <n v="1032"/>
    <s v="Criterios, indicadores y metodología para evaluar su cumplimiento y , en su caso, las cuantías asignadas a incentivos o productividad por cumplimiento"/>
    <s v="REFERENCIA LEGAL: Artículo 11.1. de la Ley 4/2016, de 15 de diciembre, de Transparencia y Buen Gobierno de Castilla-La Mancha y artículo 6 de la Ley 19/2013, de 9 de diciembre, de transparencia, acceso a la información pública y buen gobierno"/>
    <s v="N"/>
    <s v="S"/>
  </r>
  <r>
    <x v="14"/>
    <n v="3"/>
    <x v="2"/>
    <n v="1"/>
    <s v="Planes y programas anuales y plurianuales de carácter general o sectorial"/>
    <n v="1032"/>
    <s v="Criterios, indicadores y metodología para evaluar su cumplimiento y , en su caso, las cuantías asignadas a incentivos o productividad por cumplimiento"/>
    <s v="REFERENCIA LEGAL: Artículo 11.1. de la Ley 4/2016, de 15 de diciembre, de Transparencia y Buen Gobierno de Castilla-La Mancha y artículo 6 de la Ley 19/2013, de 9 de diciembre, de transparencia, acceso a la información pública y buen gobierno"/>
    <s v="N"/>
    <s v="S"/>
  </r>
  <r>
    <x v="16"/>
    <n v="3"/>
    <x v="2"/>
    <n v="1"/>
    <s v="Planes y programas anuales y plurianuales de carácter general o sectorial"/>
    <n v="1032"/>
    <s v="Criterios, indicadores y metodología para evaluar su cumplimiento y , en su caso, las cuantías asignadas a incentivos o productividad por cumplimiento"/>
    <s v="REFERENCIA LEGAL: Artículo 11.1. de la Ley 4/2016, de 15 de diciembre, de Transparencia y Buen Gobierno de Castilla-La Mancha y artículo 6 de la Ley 19/2013, de 9 de diciembre, de transparencia, acceso a la información pública y buen gobierno"/>
    <s v="N"/>
    <s v="S"/>
  </r>
  <r>
    <x v="17"/>
    <n v="3"/>
    <x v="2"/>
    <n v="1"/>
    <s v="Planes y programas anuales y plurianuales de carácter general o sectorial"/>
    <n v="1032"/>
    <s v="Criterios, indicadores y metodología para evaluar su cumplimiento y , en su caso, las cuantías asignadas a incentivos o productividad por cumplimiento"/>
    <s v="REFERENCIA LEGAL: Artículo 11.1. de la Ley 4/2016, de 15 de diciembre, de Transparencia y Buen Gobierno de Castilla-La Mancha y artículo 6 de la Ley 19/2013, de 9 de diciembre, de transparencia, acceso a la información pública y buen gobierno"/>
    <s v="N"/>
    <s v="S"/>
  </r>
  <r>
    <x v="22"/>
    <n v="3"/>
    <x v="2"/>
    <n v="1"/>
    <s v="Planes y programas anuales y plurianuales de carácter general o sectorial"/>
    <n v="1032"/>
    <s v="Criterios, indicadores y metodología para evaluar su cumplimiento y , en su caso, las cuantías asignadas a incentivos o productividad por cumplimiento"/>
    <s v="REFERENCIA LEGAL: Artículo 11.1. de la Ley 4/2016, de 15 de diciembre, de Transparencia y Buen Gobierno de Castilla-La Mancha y artículo 6 de la Ley 19/2013, de 9 de diciembre, de transparencia, acceso a la información pública y buen gobierno"/>
    <s v="N"/>
    <s v="S"/>
  </r>
  <r>
    <x v="1"/>
    <n v="3"/>
    <x v="2"/>
    <n v="1"/>
    <s v="Planes y programas anuales y plurianuales de carácter general o sectorial"/>
    <n v="1033"/>
    <s v="Resultado de la evaluación de los planes y programas"/>
    <s v="REFERENCIA LEGAL: Artículo 11.1. de la Ley 4/2016, de 15 de diciembre, de Transparencia y Buen Gobierno de Castilla-La Mancha y artículo 6 de la Ley 19/2013, de 9 de diciembre, de transparencia, acceso a la información pública y buen gobierno"/>
    <s v="N"/>
    <s v="S"/>
  </r>
  <r>
    <x v="2"/>
    <n v="3"/>
    <x v="2"/>
    <n v="1"/>
    <s v="Planes y programas anuales y plurianuales de carácter general o sectorial"/>
    <n v="1033"/>
    <s v="Resultado de la evaluación de los planes y programas"/>
    <s v="REFERENCIA LEGAL: Artículo 11.1. de la Ley 4/2016, de 15 de diciembre, de Transparencia y Buen Gobierno de Castilla-La Mancha y artículo 6 de la Ley 19/2013, de 9 de diciembre, de transparencia, acceso a la información pública y buen gobierno"/>
    <s v="N"/>
    <s v="S"/>
  </r>
  <r>
    <x v="6"/>
    <n v="3"/>
    <x v="2"/>
    <n v="1"/>
    <s v="Planes y programas anuales y plurianuales de carácter general o sectorial"/>
    <n v="1033"/>
    <s v="Resultado de la evaluación de los planes y programas"/>
    <s v="REFERENCIA LEGAL: Artículo 11.1. de la Ley 4/2016, de 15 de diciembre, de Transparencia y Buen Gobierno de Castilla-La Mancha y artículo 6 de la Ley 19/2013, de 9 de diciembre, de transparencia, acceso a la información pública y buen gobierno"/>
    <s v="N"/>
    <s v="S"/>
  </r>
  <r>
    <x v="7"/>
    <n v="3"/>
    <x v="2"/>
    <n v="1"/>
    <s v="Planes y programas anuales y plurianuales de carácter general o sectorial"/>
    <n v="1033"/>
    <s v="Resultado de la evaluación de los planes y programas"/>
    <s v="REFERENCIA LEGAL: Artículo 11.1. de la Ley 4/2016, de 15 de diciembre, de Transparencia y Buen Gobierno de Castilla-La Mancha y artículo 6 de la Ley 19/2013, de 9 de diciembre, de transparencia, acceso a la información pública y buen gobierno"/>
    <s v="N"/>
    <s v="S"/>
  </r>
  <r>
    <x v="12"/>
    <n v="3"/>
    <x v="2"/>
    <n v="1"/>
    <s v="Planes y programas anuales y plurianuales de carácter general o sectorial"/>
    <n v="1033"/>
    <s v="Resultado de la evaluación de los planes y programas"/>
    <s v="REFERENCIA LEGAL: Artículo 11.1. de la Ley 4/2016, de 15 de diciembre, de Transparencia y Buen Gobierno de Castilla-La Mancha y artículo 6 de la Ley 19/2013, de 9 de diciembre, de transparencia, acceso a la información pública y buen gobierno"/>
    <s v="N"/>
    <s v="S"/>
  </r>
  <r>
    <x v="13"/>
    <n v="3"/>
    <x v="2"/>
    <n v="1"/>
    <s v="Planes y programas anuales y plurianuales de carácter general o sectorial"/>
    <n v="1033"/>
    <s v="Resultado de la evaluación de los planes y programas"/>
    <s v="REFERENCIA LEGAL: Artículo 11.1. de la Ley 4/2016, de 15 de diciembre, de Transparencia y Buen Gobierno de Castilla-La Mancha y artículo 6 de la Ley 19/2013, de 9 de diciembre, de transparencia, acceso a la información pública y buen gobierno"/>
    <s v="N"/>
    <s v="S"/>
  </r>
  <r>
    <x v="14"/>
    <n v="3"/>
    <x v="2"/>
    <n v="1"/>
    <s v="Planes y programas anuales y plurianuales de carácter general o sectorial"/>
    <n v="1033"/>
    <s v="Resultado de la evaluación de los planes y programas"/>
    <s v="REFERENCIA LEGAL: Artículo 11.1. de la Ley 4/2016, de 15 de diciembre, de Transparencia y Buen Gobierno de Castilla-La Mancha y artículo 6 de la Ley 19/2013, de 9 de diciembre, de transparencia, acceso a la información pública y buen gobierno"/>
    <s v="N"/>
    <s v="S"/>
  </r>
  <r>
    <x v="16"/>
    <n v="3"/>
    <x v="2"/>
    <n v="1"/>
    <s v="Planes y programas anuales y plurianuales de carácter general o sectorial"/>
    <n v="1033"/>
    <s v="Resultado de la evaluación de los planes y programas"/>
    <s v="REFERENCIA LEGAL: Artículo 11.1. de la Ley 4/2016, de 15 de diciembre, de Transparencia y Buen Gobierno de Castilla-La Mancha y artículo 6 de la Ley 19/2013, de 9 de diciembre, de transparencia, acceso a la información pública y buen gobierno"/>
    <s v="N"/>
    <s v="S"/>
  </r>
  <r>
    <x v="17"/>
    <n v="3"/>
    <x v="2"/>
    <n v="1"/>
    <s v="Planes y programas anuales y plurianuales de carácter general o sectorial"/>
    <n v="1033"/>
    <s v="Resultado de la evaluación de los planes y programas"/>
    <s v="REFERENCIA LEGAL: Artículo 11.1. de la Ley 4/2016, de 15 de diciembre, de Transparencia y Buen Gobierno de Castilla-La Mancha y artículo 6 de la Ley 19/2013, de 9 de diciembre, de transparencia, acceso a la información pública y buen gobierno"/>
    <s v="N"/>
    <s v="S"/>
  </r>
  <r>
    <x v="22"/>
    <n v="3"/>
    <x v="2"/>
    <n v="1"/>
    <s v="Planes y programas anuales y plurianuales de carácter general o sectorial"/>
    <n v="1033"/>
    <s v="Resultado de la evaluación de los planes y programas"/>
    <s v="REFERENCIA LEGAL: Artículo 11.1. de la Ley 4/2016, de 15 de diciembre, de Transparencia y Buen Gobierno de Castilla-La Mancha y artículo 6 de la Ley 19/2013, de 9 de diciembre, de transparencia, acceso a la información pública y buen gobierno"/>
    <s v="N"/>
    <s v="S"/>
  </r>
  <r>
    <x v="1"/>
    <n v="4"/>
    <x v="3"/>
    <n v="1"/>
    <s v="Elaboración normativa"/>
    <n v="1034"/>
    <s v="Anteproyectos de ley y proyectos de decretos legislativos cuya iniciativa les corresponda"/>
    <s v="REFERENCIA LEGAL: Artículo 12.1. b) de la Ley 4/2016, de 15 de diciembre, de Transparencia y Buen Gobierno de Castilla-La Mancha y artículo 7.b) de la Ley 19/2013, de 9 de diciembre, de transparencia, acceso a la información pública y buen gobierno"/>
    <s v="N"/>
    <s v="S"/>
  </r>
  <r>
    <x v="2"/>
    <n v="4"/>
    <x v="3"/>
    <n v="1"/>
    <s v="Elaboración normativa"/>
    <n v="1034"/>
    <s v="Anteproyectos de ley y proyectos de decretos legislativos cuya iniciativa les corresponda"/>
    <s v="REFERENCIA LEGAL: Artículo 12.1. b) de la Ley 4/2016, de 15 de diciembre, de Transparencia y Buen Gobierno de Castilla-La Mancha y artículo 7.b) de la Ley 19/2013, de 9 de diciembre, de transparencia, acceso a la información pública y buen gobierno"/>
    <s v="N"/>
    <s v="S"/>
  </r>
  <r>
    <x v="6"/>
    <n v="4"/>
    <x v="3"/>
    <n v="1"/>
    <s v="Elaboración normativa"/>
    <n v="1034"/>
    <s v="Anteproyectos de ley y proyectos de decretos legislativos cuya iniciativa les corresponda"/>
    <s v="REFERENCIA LEGAL: Artículo 12.1. b) de la Ley 4/2016, de 15 de diciembre, de Transparencia y Buen Gobierno de Castilla-La Mancha y artículo 7.b) de la Ley 19/2013, de 9 de diciembre, de transparencia, acceso a la información pública y buen gobierno"/>
    <s v="N"/>
    <s v="S"/>
  </r>
  <r>
    <x v="7"/>
    <n v="4"/>
    <x v="3"/>
    <n v="1"/>
    <s v="Elaboración normativa"/>
    <n v="1034"/>
    <s v="Anteproyectos de ley y proyectos de decretos legislativos cuya iniciativa les corresponda"/>
    <s v="REFERENCIA LEGAL: Artículo 12.1. b) de la Ley 4/2016, de 15 de diciembre, de Transparencia y Buen Gobierno de Castilla-La Mancha y artículo 7.b) de la Ley 19/2013, de 9 de diciembre, de transparencia, acceso a la información pública y buen gobierno"/>
    <s v="N"/>
    <s v="S"/>
  </r>
  <r>
    <x v="13"/>
    <n v="4"/>
    <x v="3"/>
    <n v="1"/>
    <s v="Elaboración normativa"/>
    <n v="1034"/>
    <s v="Anteproyectos de ley y proyectos de decretos legislativos cuya iniciativa les corresponda"/>
    <s v="REFERENCIA LEGAL: Artículo 12.1. b) de la Ley 4/2016, de 15 de diciembre, de Transparencia y Buen Gobierno de Castilla-La Mancha y artículo 7.b) de la Ley 19/2013, de 9 de diciembre, de transparencia, acceso a la información pública y buen gobierno"/>
    <s v="N"/>
    <s v="S"/>
  </r>
  <r>
    <x v="22"/>
    <n v="4"/>
    <x v="3"/>
    <n v="1"/>
    <s v="Elaboración normativa"/>
    <n v="1034"/>
    <s v="Anteproyectos de ley y proyectos de decretos legislativos cuya iniciativa les corresponda"/>
    <s v="REFERENCIA LEGAL: Artículo 12.1. b) de la Ley 4/2016, de 15 de diciembre, de Transparencia y Buen Gobierno de Castilla-La Mancha y artículo 7.b) de la Ley 19/2013, de 9 de diciembre, de transparencia, acceso a la información pública y buen gobierno"/>
    <s v="N"/>
    <s v="S"/>
  </r>
  <r>
    <x v="1"/>
    <n v="4"/>
    <x v="3"/>
    <n v="1"/>
    <s v="Elaboración normativa"/>
    <n v="1035"/>
    <s v="Proyectos de reglamentos cuya iniciativa les corresponda"/>
    <s v="REFERENCIA LEGAL: Artículo 12.1. c) de la Ley 4/2016, de 15 de diciembre, de Transparencia y Buen Gobierno de Castilla-La Mancha y artículo 7.c) de la Ley 19/2013, de 9 de diciembre, de transparencia, acceso a la información pública y buen gobierno"/>
    <s v="N"/>
    <s v="S"/>
  </r>
  <r>
    <x v="2"/>
    <n v="4"/>
    <x v="3"/>
    <n v="1"/>
    <s v="Elaboración normativa"/>
    <n v="1035"/>
    <s v="Proyectos de reglamentos cuya iniciativa les corresponda"/>
    <s v="REFERENCIA LEGAL: Artículo 12.1. c) de la Ley 4/2016, de 15 de diciembre, de Transparencia y Buen Gobierno de Castilla-La Mancha y artículo 7.c) de la Ley 19/2013, de 9 de diciembre, de transparencia, acceso a la información pública y buen gobierno"/>
    <s v="N"/>
    <s v="S"/>
  </r>
  <r>
    <x v="6"/>
    <n v="4"/>
    <x v="3"/>
    <n v="1"/>
    <s v="Elaboración normativa"/>
    <n v="1035"/>
    <s v="Proyectos de reglamentos cuya iniciativa les corresponda"/>
    <s v="REFERENCIA LEGAL: Artículo 12.1. c) de la Ley 4/2016, de 15 de diciembre, de Transparencia y Buen Gobierno de Castilla-La Mancha y artículo 7.c) de la Ley 19/2013, de 9 de diciembre, de transparencia, acceso a la información pública y buen gobierno"/>
    <s v="N"/>
    <s v="S"/>
  </r>
  <r>
    <x v="7"/>
    <n v="4"/>
    <x v="3"/>
    <n v="1"/>
    <s v="Elaboración normativa"/>
    <n v="1035"/>
    <s v="Proyectos de reglamentos cuya iniciativa les corresponda"/>
    <s v="REFERENCIA LEGAL: Artículo 12.1. c) de la Ley 4/2016, de 15 de diciembre, de Transparencia y Buen Gobierno de Castilla-La Mancha y artículo 7.c) de la Ley 19/2013, de 9 de diciembre, de transparencia, acceso a la información pública y buen gobierno"/>
    <s v="N"/>
    <s v="S"/>
  </r>
  <r>
    <x v="13"/>
    <n v="4"/>
    <x v="3"/>
    <n v="1"/>
    <s v="Elaboración normativa"/>
    <n v="1035"/>
    <s v="Proyectos de reglamentos cuya iniciativa les corresponda"/>
    <s v="REFERENCIA LEGAL: Artículo 12.1. c) de la Ley 4/2016, de 15 de diciembre, de Transparencia y Buen Gobierno de Castilla-La Mancha y artículo 7.c) de la Ley 19/2013, de 9 de diciembre, de transparencia, acceso a la información pública y buen gobierno"/>
    <s v="N"/>
    <s v="S"/>
  </r>
  <r>
    <x v="22"/>
    <n v="4"/>
    <x v="3"/>
    <n v="1"/>
    <s v="Elaboración normativa"/>
    <n v="1035"/>
    <s v="Proyectos de reglamentos cuya iniciativa les corresponda"/>
    <s v="REFERENCIA LEGAL: Artículo 12.1. c) de la Ley 4/2016, de 15 de diciembre, de Transparencia y Buen Gobierno de Castilla-La Mancha y artículo 7.c) de la Ley 19/2013, de 9 de diciembre, de transparencia, acceso a la información pública y buen gobierno"/>
    <s v="N"/>
    <s v="S"/>
  </r>
  <r>
    <x v="1"/>
    <n v="4"/>
    <x v="3"/>
    <n v="1"/>
    <s v="Elaboración normativa"/>
    <n v="1036"/>
    <s v="Memorias e informes que integren los expedientes de elaboración de los textos normativos, en particular, la memoria del análisis de impacto normativo, la memoria sucinta de todo el procedimiento y la memoria económica"/>
    <s v="REFERENCIA LEGAL: Artículo 12.1. d) de la Ley 4/2016, de 15 de diciembre, de Transparencia y Buen Gobierno de Castilla-La Mancha y artículo 7.d) de la Ley 19/2013, de 9 de diciembre, de transparencia, acceso a la información pública y buen gobierno"/>
    <s v="N"/>
    <s v="S"/>
  </r>
  <r>
    <x v="2"/>
    <n v="4"/>
    <x v="3"/>
    <n v="1"/>
    <s v="Elaboración normativa"/>
    <n v="1036"/>
    <s v="Memorias e informes que integren los expedientes de elaboración de los textos normativos, en particular, la memoria del análisis de impacto normativo, la memoria sucinta de todo el procedimiento y la memoria económica"/>
    <s v="REFERENCIA LEGAL: Artículo 12.1. d) de la Ley 4/2016, de 15 de diciembre, de Transparencia y Buen Gobierno de Castilla-La Mancha y artículo 7.d) de la Ley 19/2013, de 9 de diciembre, de transparencia, acceso a la información pública y buen gobierno"/>
    <s v="N"/>
    <s v="S"/>
  </r>
  <r>
    <x v="6"/>
    <n v="4"/>
    <x v="3"/>
    <n v="1"/>
    <s v="Elaboración normativa"/>
    <n v="1036"/>
    <s v="Memorias e informes que integren los expedientes de elaboración de los textos normativos, en particular, la memoria del análisis de impacto normativo, la memoria sucinta de todo el procedimiento y la memoria económica"/>
    <s v="REFERENCIA LEGAL: Artículo 12.1. d) de la Ley 4/2016, de 15 de diciembre, de Transparencia y Buen Gobierno de Castilla-La Mancha y artículo 7.d) de la Ley 19/2013, de 9 de diciembre, de transparencia, acceso a la información pública y buen gobierno"/>
    <s v="N"/>
    <s v="S"/>
  </r>
  <r>
    <x v="7"/>
    <n v="4"/>
    <x v="3"/>
    <n v="1"/>
    <s v="Elaboración normativa"/>
    <n v="1036"/>
    <s v="Memorias e informes que integren los expedientes de elaboración de los textos normativos, en particular, la memoria del análisis de impacto normativo, la memoria sucinta de todo el procedimiento y la memoria económica"/>
    <s v="REFERENCIA LEGAL: Artículo 12.1. d) de la Ley 4/2016, de 15 de diciembre, de Transparencia y Buen Gobierno de Castilla-La Mancha y artículo 7.d) de la Ley 19/2013, de 9 de diciembre, de transparencia, acceso a la información pública y buen gobierno"/>
    <s v="N"/>
    <s v="S"/>
  </r>
  <r>
    <x v="13"/>
    <n v="4"/>
    <x v="3"/>
    <n v="1"/>
    <s v="Elaboración normativa"/>
    <n v="1036"/>
    <s v="Memorias e informes que integren los expedientes de elaboración de los textos normativos, en particular, la memoria del análisis de impacto normativo, la memoria sucinta de todo el procedimiento y la memoria económica"/>
    <s v="REFERENCIA LEGAL: Artículo 12.1. d) de la Ley 4/2016, de 15 de diciembre, de Transparencia y Buen Gobierno de Castilla-La Mancha y artículo 7.d) de la Ley 19/2013, de 9 de diciembre, de transparencia, acceso a la información pública y buen gobierno"/>
    <s v="N"/>
    <s v="S"/>
  </r>
  <r>
    <x v="22"/>
    <n v="4"/>
    <x v="3"/>
    <n v="1"/>
    <s v="Elaboración normativa"/>
    <n v="1036"/>
    <s v="Memorias e informes que integren los expedientes de elaboración de los textos normativos, en particular, la memoria del análisis de impacto normativo, la memoria sucinta de todo el procedimiento y la memoria económica"/>
    <s v="REFERENCIA LEGAL: Artículo 12.1. d) de la Ley 4/2016, de 15 de diciembre, de Transparencia y Buen Gobierno de Castilla-La Mancha y artículo 7.d) de la Ley 19/2013, de 9 de diciembre, de transparencia, acceso a la información pública y buen gobierno"/>
    <s v="N"/>
    <s v="S"/>
  </r>
  <r>
    <x v="1"/>
    <n v="4"/>
    <x v="3"/>
    <n v="1"/>
    <s v="Elaboración normativa"/>
    <n v="1037"/>
    <s v="Documentos que, conforme a la legislación sectorial vigente, deban ser sometidos a un período de información pública durante su tramitación"/>
    <s v="REFERENCIA LEGAL: Artículo 12.1. e) de la Ley 4/2016, de 15 de diciembre, de Transparencia y Buen Gobierno de Castilla-La Mancha y artículo 7.e) de la Ley 19/2013, de 9 de diciembre, de transparencia, acceso a la información pública y buen gobierno"/>
    <s v="N"/>
    <s v="S"/>
  </r>
  <r>
    <x v="2"/>
    <n v="4"/>
    <x v="3"/>
    <n v="1"/>
    <s v="Elaboración normativa"/>
    <n v="1037"/>
    <s v="Documentos que, conforme a la legislación sectorial vigente, deban ser sometidos a un período de información pública durante su tramitación"/>
    <s v="REFERENCIA LEGAL: Artículo 12.1. e) de la Ley 4/2016, de 15 de diciembre, de Transparencia y Buen Gobierno de Castilla-La Mancha y artículo 7.e) de la Ley 19/2013, de 9 de diciembre, de transparencia, acceso a la información pública y buen gobierno"/>
    <s v="N"/>
    <s v="S"/>
  </r>
  <r>
    <x v="6"/>
    <n v="4"/>
    <x v="3"/>
    <n v="1"/>
    <s v="Elaboración normativa"/>
    <n v="1037"/>
    <s v="Documentos que, conforme a la legislación sectorial vigente, deban ser sometidos a un período de información pública durante su tramitación"/>
    <s v="REFERENCIA LEGAL: Artículo 12.1. e) de la Ley 4/2016, de 15 de diciembre, de Transparencia y Buen Gobierno de Castilla-La Mancha y artículo 7.e) de la Ley 19/2013, de 9 de diciembre, de transparencia, acceso a la información pública y buen gobierno"/>
    <s v="N"/>
    <s v="S"/>
  </r>
  <r>
    <x v="7"/>
    <n v="4"/>
    <x v="3"/>
    <n v="1"/>
    <s v="Elaboración normativa"/>
    <n v="1037"/>
    <s v="Documentos que, conforme a la legislación sectorial vigente, deban ser sometidos a un período de información pública durante su tramitación"/>
    <s v="REFERENCIA LEGAL: Artículo 12.1. e) de la Ley 4/2016, de 15 de diciembre, de Transparencia y Buen Gobierno de Castilla-La Mancha y artículo 7.e) de la Ley 19/2013, de 9 de diciembre, de transparencia, acceso a la información pública y buen gobierno"/>
    <s v="N"/>
    <s v="S"/>
  </r>
  <r>
    <x v="13"/>
    <n v="4"/>
    <x v="3"/>
    <n v="1"/>
    <s v="Elaboración normativa"/>
    <n v="1037"/>
    <s v="Documentos que, conforme a la legislación sectorial vigente, deban ser sometidos a un período de información pública durante su tramitación"/>
    <s v="REFERENCIA LEGAL: Artículo 12.1. e) de la Ley 4/2016, de 15 de diciembre, de Transparencia y Buen Gobierno de Castilla-La Mancha y artículo 7.e) de la Ley 19/2013, de 9 de diciembre, de transparencia, acceso a la información pública y buen gobierno"/>
    <s v="N"/>
    <s v="S"/>
  </r>
  <r>
    <x v="22"/>
    <n v="4"/>
    <x v="3"/>
    <n v="1"/>
    <s v="Elaboración normativa"/>
    <n v="1037"/>
    <s v="Documentos que, conforme a la legislación sectorial vigente, deban ser sometidos a un período de información pública durante su tramitación"/>
    <s v="REFERENCIA LEGAL: Artículo 12.1. e) de la Ley 4/2016, de 15 de diciembre, de Transparencia y Buen Gobierno de Castilla-La Mancha y artículo 7.e) de la Ley 19/2013, de 9 de diciembre, de transparencia, acceso a la información pública y buen gobierno"/>
    <s v="N"/>
    <s v="S"/>
  </r>
  <r>
    <x v="2"/>
    <n v="4"/>
    <x v="3"/>
    <n v="1"/>
    <s v="Elaboración normativa"/>
    <n v="1038"/>
    <s v="Relación actualizada de normas en elaboración, con indicación de su objeto y estado de tramitación"/>
    <s v="REFERENCIA LEGAL: Artículo 12.2. a) de la Ley 4/2016, de 15 de diciembre, de Transparencia y Buen Gobierno de Castilla-La Mancha."/>
    <s v="S"/>
    <s v="S"/>
  </r>
  <r>
    <x v="13"/>
    <n v="4"/>
    <x v="3"/>
    <n v="1"/>
    <s v="Elaboración normativa"/>
    <n v="1038"/>
    <s v="Relación actualizada de normas en elaboración, con indicación de su objeto y estado de tramitación"/>
    <s v="REFERENCIA LEGAL: Artículo 12.2. a) de la Ley 4/2016, de 15 de diciembre, de Transparencia y Buen Gobierno de Castilla-La Mancha."/>
    <s v="S"/>
    <s v="S"/>
  </r>
  <r>
    <x v="2"/>
    <n v="4"/>
    <x v="3"/>
    <n v="2"/>
    <s v="Consulta pública"/>
    <n v="1039"/>
    <s v="Resultados de la participación ciudadana en los procedimientos de elaboración de disposiciones de carácter general sometidos a consulta pública"/>
    <s v="REFERENCIA LEGAL: Artículo 12.2. b) de la Ley 4/2016, de 15 de diciembre, de Transparencia y Buen Gobierno de Castilla-La Mancha."/>
    <s v="S"/>
    <s v="S"/>
  </r>
  <r>
    <x v="13"/>
    <n v="4"/>
    <x v="3"/>
    <n v="2"/>
    <s v="Consulta pública"/>
    <n v="1039"/>
    <s v="Resultados de la participación ciudadana en los procedimientos de elaboración de disposiciones de carácter general sometidos a consulta pública"/>
    <s v="REFERENCIA LEGAL: Artículo 12.2. b) de la Ley 4/2016, de 15 de diciembre, de Transparencia y Buen Gobierno de Castilla-La Mancha."/>
    <s v="S"/>
    <s v="S"/>
  </r>
  <r>
    <x v="2"/>
    <n v="4"/>
    <x v="3"/>
    <n v="3"/>
    <s v="Disposiciones aprobadas"/>
    <n v="1040"/>
    <s v="Dictámenes del Consejo Consultivo y los de cualquier otro órgano, de carácter general o sectorial, cuyo informe sea preceptivo en el procedimiento de elaboración normativa"/>
    <s v="REFERENCIA LEGAL: Artículo 12.2. c) de la Ley 4/2016, de 15 de diciembre, de Transparencia y Buen Gobierno de Castilla-La Mancha."/>
    <s v="S"/>
    <s v="S"/>
  </r>
  <r>
    <x v="13"/>
    <n v="4"/>
    <x v="3"/>
    <n v="3"/>
    <s v="Disposiciones aprobadas"/>
    <n v="1040"/>
    <s v="Dictámenes del Consejo Consultivo y los de cualquier otro órgano, de carácter general o sectorial, cuyo informe sea preceptivo en el procedimiento de elaboración normativa"/>
    <s v="REFERENCIA LEGAL: Artículo 12.2. c) de la Ley 4/2016, de 15 de diciembre, de Transparencia y Buen Gobierno de Castilla-La Mancha."/>
    <s v="S"/>
    <s v="S"/>
  </r>
  <r>
    <x v="2"/>
    <n v="4"/>
    <x v="3"/>
    <n v="3"/>
    <s v="Disposiciones aprobadas"/>
    <n v="1041"/>
    <s v="Relación actualizada permanentemente de la normativa vigente de la Comunidad Autónoma"/>
    <s v="REFERENCIA LEGAL: Artículo 12.2. d) de la Ley 4/2016, de 15 de diciembre, de Transparencia y Buen Gobierno de Castilla-La Mancha."/>
    <s v="S"/>
    <s v="S"/>
  </r>
  <r>
    <x v="13"/>
    <n v="4"/>
    <x v="3"/>
    <n v="3"/>
    <s v="Disposiciones aprobadas"/>
    <n v="1041"/>
    <s v="Relación actualizada permanentemente de la normativa vigente de la Comunidad Autónoma"/>
    <s v="REFERENCIA LEGAL: Artículo 12.2. d) de la Ley 4/2016, de 15 de diciembre, de Transparencia y Buen Gobierno de Castilla-La Mancha."/>
    <s v="S"/>
    <s v="S"/>
  </r>
  <r>
    <x v="0"/>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2"/>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3"/>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4"/>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5"/>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6"/>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7"/>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8"/>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9"/>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0"/>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1"/>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2"/>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3"/>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4"/>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5"/>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6"/>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7"/>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8"/>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19"/>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20"/>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21"/>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22"/>
    <n v="4"/>
    <x v="3"/>
    <n v="3"/>
    <s v="Disposiciones aprobadas"/>
    <n v="1042"/>
    <s v="Directrices, instrucciones, acuerdos, circulares o informes y respuestas a consultas planteadas por los particulares u otros órganos en la medida en que supongan una interpretación del Derecho o tengan efectos jurídicos"/>
    <s v="REFERENCIA LEGAL: Artículo 12.1. a) de la Ley 4/2016, de 15 de diciembre, de Transparencia y Buen Gobierno de Castilla-La Mancha y artículo 7.a) de la Ley 19/2013, de 9 de diciembre, de transparencia, acceso a la información pública y buen gobierno"/>
    <s v="N"/>
    <s v="S"/>
  </r>
  <r>
    <x v="2"/>
    <n v="5"/>
    <x v="4"/>
    <n v="1"/>
    <s v="Procedimientos"/>
    <n v="1043"/>
    <s v="Relación actualizada de los procedimientos administrativos, con indicación de su objeto, trámites, plazos y sentido del silencio administrativo, así como los formularios que tengan asociados; con indicación de los procedimientos que admitan tramitación electrónica, así como aquellos en los que sea posible la participación ciudadana"/>
    <s v="REFERENCIA LEGAL: Artículo 13.1. a) de la Ley 4/2016, de 15 de diciembre, de Transparencia y Buen Gobierno de Castilla-La Mancha."/>
    <s v="N"/>
    <s v="S"/>
  </r>
  <r>
    <x v="13"/>
    <n v="5"/>
    <x v="4"/>
    <n v="1"/>
    <s v="Procedimientos"/>
    <n v="1043"/>
    <s v="Relación actualizada de los procedimientos administrativos, con indicación de su objeto, trámites, plazos y sentido del silencio administrativo, así como los formularios que tengan asociados; con indicación de los procedimientos que admitan tramitación electrónica, así como aquellos en los que sea posible la participación ciudadana"/>
    <s v="REFERENCIA LEGAL: Artículo 13.1. a) de la Ley 4/2016, de 15 de diciembre, de Transparencia y Buen Gobierno de Castilla-La Mancha."/>
    <s v="N"/>
    <s v="S"/>
  </r>
  <r>
    <x v="0"/>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2"/>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3"/>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4"/>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5"/>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6"/>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7"/>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8"/>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9"/>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0"/>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1"/>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2"/>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3"/>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4"/>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5"/>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6"/>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7"/>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8"/>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19"/>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20"/>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21"/>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22"/>
    <n v="5"/>
    <x v="4"/>
    <n v="1"/>
    <s v="Procedimientos"/>
    <n v="1044"/>
    <s v="Registro de actividades de tratamiento de datos personales"/>
    <s v="REFERENCIA LEGAL: Artículo 6. bis de la Ley 19/2013, de 9 de diciembre, de transparencia, acceso a la información pública y buen gobierno y artículo 31 de la Ley Orgánica 3/2018, de 5 de diciembre, de Protección de Datos Personales y garantía de los derechos digitales"/>
    <s v="N"/>
    <s v="S"/>
  </r>
  <r>
    <x v="0"/>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2"/>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3"/>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4"/>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5"/>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6"/>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7"/>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8"/>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9"/>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0"/>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1"/>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2"/>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3"/>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4"/>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5"/>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6"/>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7"/>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8"/>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19"/>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20"/>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21"/>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22"/>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23"/>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24"/>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25"/>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26"/>
    <n v="5"/>
    <x v="4"/>
    <n v="1"/>
    <s v="Procedimientos"/>
    <n v="1045"/>
    <s v="Canal interno de información de la Ley 2/2023: acceso, descripción de uso y principios esenciales del procedimiento de gestión"/>
    <s v="REFERENCIA LEGAL: Artículo 25 de la Ley 2/2023, de 20 de febrero, reguladora de la protección de las personas que informen sobre infracciones normativas y de lucha contra la corrupción"/>
    <s v="N"/>
    <s v="N"/>
  </r>
  <r>
    <x v="2"/>
    <n v="5"/>
    <x v="4"/>
    <n v="2"/>
    <s v="Cartas de servicio"/>
    <n v="1046"/>
    <s v="Cartas de servicios"/>
    <s v="REFERENCIA LEGAL: Artículo 13.1. b) de la Ley 4/2016, de 15 de diciembre, de Transparencia y Buen Gobierno de Castilla-La Mancha."/>
    <s v="N"/>
    <s v="S"/>
  </r>
  <r>
    <x v="13"/>
    <n v="5"/>
    <x v="4"/>
    <n v="2"/>
    <s v="Cartas de servicio"/>
    <n v="1046"/>
    <s v="Cartas de servicios"/>
    <s v="REFERENCIA LEGAL: Artículo 13.1. b) de la Ley 4/2016, de 15 de diciembre, de Transparencia y Buen Gobierno de Castilla-La Mancha."/>
    <s v="N"/>
    <s v="S"/>
  </r>
  <r>
    <x v="2"/>
    <n v="5"/>
    <x v="4"/>
    <n v="3"/>
    <s v="Calidad de los servicios"/>
    <n v="1047"/>
    <s v="Informes sobre el grado de cumplimiento y calidad de los servicios públicos, así como la información disponible que permita su valoración"/>
    <s v="REFERENCIA LEGAL: Artículo 13.1. b) de la Ley 4/2016, de 15 de diciembre, de Transparencia y Buen Gobierno de Castilla-La Mancha."/>
    <s v="N"/>
    <s v="S"/>
  </r>
  <r>
    <x v="13"/>
    <n v="5"/>
    <x v="4"/>
    <n v="3"/>
    <s v="Calidad de los servicios"/>
    <n v="1047"/>
    <s v="Informes sobre el grado de cumplimiento y calidad de los servicios públicos, así como la información disponible que permita su valoración"/>
    <s v="REFERENCIA LEGAL: Artículo 13.1. b) de la Ley 4/2016, de 15 de diciembre, de Transparencia y Buen Gobierno de Castilla-La Mancha."/>
    <s v="N"/>
    <s v="S"/>
  </r>
  <r>
    <x v="2"/>
    <n v="5"/>
    <x v="4"/>
    <n v="3"/>
    <s v="Calidad de los servicios"/>
    <n v="1048"/>
    <s v="Resultados de las auditorías, internas o externas, de evaluación de la calidad, eficiencia y eficacia de los servicios públicos"/>
    <s v="REFERENCIA LEGAL: Artículo 13.1. b) de la Ley 4/2016, de 15 de diciembre, de Transparencia y Buen Gobierno de Castilla-La Mancha."/>
    <s v="N"/>
    <s v="S"/>
  </r>
  <r>
    <x v="13"/>
    <n v="5"/>
    <x v="4"/>
    <n v="3"/>
    <s v="Calidad de los servicios"/>
    <n v="1048"/>
    <s v="Resultados de las auditorías, internas o externas, de evaluación de la calidad, eficiencia y eficacia de los servicios públicos"/>
    <s v="REFERENCIA LEGAL: Artículo 13.1. b) de la Ley 4/2016, de 15 de diciembre, de Transparencia y Buen Gobierno de Castilla-La Mancha."/>
    <s v="N"/>
    <s v="S"/>
  </r>
  <r>
    <x v="2"/>
    <n v="5"/>
    <x v="4"/>
    <n v="3"/>
    <s v="Calidad de los servicios"/>
    <n v="1049"/>
    <s v="Plan anual de calidad de los servicios"/>
    <s v="REFERENCIA LEGAL: Artículo 13.2. de la Ley 4/2016, de 15 de diciembre, de Transparencia y Buen Gobierno de Castilla-La Mancha."/>
    <s v="S"/>
    <s v="S"/>
  </r>
  <r>
    <x v="2"/>
    <n v="5"/>
    <x v="4"/>
    <n v="3"/>
    <s v="Calidad de los servicios"/>
    <n v="1050"/>
    <s v="Informe de la Inspección General de Servicios sobre el resultado de las actuaciones en materia de calidad de los servicios, así como los resultados de las encuestas de satisfacción de los servicios públicos"/>
    <s v="REFERENCIA LEGAL: Artículo 13.2. de la Ley 4/2016, de 15 de diciembre, de Transparencia y Buen Gobierno de Castilla-La Mancha."/>
    <s v="S"/>
    <s v="S"/>
  </r>
  <r>
    <x v="0"/>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2"/>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3"/>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4"/>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5"/>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6"/>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7"/>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8"/>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9"/>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0"/>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1"/>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2"/>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3"/>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4"/>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5"/>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6"/>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7"/>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8"/>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19"/>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20"/>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21"/>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22"/>
    <n v="6"/>
    <x v="5"/>
    <n v="1"/>
    <s v="Información económica, presupuestaria y contable"/>
    <n v="1051"/>
    <s v="Presupuestos anuales, con descripción de las principales partidas presupuestarias"/>
    <s v="REFERENCIA LEGAL: artículo 8.1.d) de la Ley 19/2013, de 9 de diciembre, de transparencia, acceso a la información pública y buen gobierno"/>
    <s v="S"/>
    <s v="S"/>
  </r>
  <r>
    <x v="0"/>
    <n v="6"/>
    <x v="5"/>
    <n v="1"/>
    <s v="Información económica, presupuestaria y contable"/>
    <n v="1052"/>
    <s v="Estado de ejecución del presupuesto"/>
    <s v="REFERENCIA LEGAL: artículo 8.1.d) de la Ley 19/2013, de 9 de diciembre, de transparencia, acceso a la información pública y buen gobierno"/>
    <s v="S"/>
    <s v="S"/>
  </r>
  <r>
    <x v="1"/>
    <n v="6"/>
    <x v="5"/>
    <n v="1"/>
    <s v="Información económica, presupuestaria y contable"/>
    <n v="1052"/>
    <s v="Estado de ejecución del presupuesto"/>
    <s v="REFERENCIA LEGAL: artículo 8.1.d) de la Ley 19/2013, de 9 de diciembre, de transparencia, acceso a la información pública y buen gobierno"/>
    <s v="S"/>
    <s v="S"/>
  </r>
  <r>
    <x v="2"/>
    <n v="6"/>
    <x v="5"/>
    <n v="1"/>
    <s v="Información económica, presupuestaria y contable"/>
    <n v="1052"/>
    <s v="Estado de ejecución del presupuesto"/>
    <s v="REFERENCIA LEGAL: artículo 8.1.d) de la Ley 19/2013, de 9 de diciembre, de transparencia, acceso a la información pública y buen gobierno"/>
    <s v="S"/>
    <s v="S"/>
  </r>
  <r>
    <x v="3"/>
    <n v="6"/>
    <x v="5"/>
    <n v="1"/>
    <s v="Información económica, presupuestaria y contable"/>
    <n v="1052"/>
    <s v="Estado de ejecución del presupuesto"/>
    <s v="REFERENCIA LEGAL: artículo 8.1.d) de la Ley 19/2013, de 9 de diciembre, de transparencia, acceso a la información pública y buen gobierno"/>
    <s v="S"/>
    <s v="S"/>
  </r>
  <r>
    <x v="4"/>
    <n v="6"/>
    <x v="5"/>
    <n v="1"/>
    <s v="Información económica, presupuestaria y contable"/>
    <n v="1052"/>
    <s v="Estado de ejecución del presupuesto"/>
    <s v="REFERENCIA LEGAL: artículo 8.1.d) de la Ley 19/2013, de 9 de diciembre, de transparencia, acceso a la información pública y buen gobierno"/>
    <s v="S"/>
    <s v="S"/>
  </r>
  <r>
    <x v="5"/>
    <n v="6"/>
    <x v="5"/>
    <n v="1"/>
    <s v="Información económica, presupuestaria y contable"/>
    <n v="1052"/>
    <s v="Estado de ejecución del presupuesto"/>
    <s v="REFERENCIA LEGAL: artículo 8.1.d) de la Ley 19/2013, de 9 de diciembre, de transparencia, acceso a la información pública y buen gobierno"/>
    <s v="S"/>
    <s v="S"/>
  </r>
  <r>
    <x v="6"/>
    <n v="6"/>
    <x v="5"/>
    <n v="1"/>
    <s v="Información económica, presupuestaria y contable"/>
    <n v="1052"/>
    <s v="Estado de ejecución del presupuesto"/>
    <s v="REFERENCIA LEGAL: artículo 8.1.d) de la Ley 19/2013, de 9 de diciembre, de transparencia, acceso a la información pública y buen gobierno"/>
    <s v="S"/>
    <s v="S"/>
  </r>
  <r>
    <x v="7"/>
    <n v="6"/>
    <x v="5"/>
    <n v="1"/>
    <s v="Información económica, presupuestaria y contable"/>
    <n v="1052"/>
    <s v="Estado de ejecución del presupuesto"/>
    <s v="REFERENCIA LEGAL: artículo 8.1.d) de la Ley 19/2013, de 9 de diciembre, de transparencia, acceso a la información pública y buen gobierno"/>
    <s v="S"/>
    <s v="S"/>
  </r>
  <r>
    <x v="8"/>
    <n v="6"/>
    <x v="5"/>
    <n v="1"/>
    <s v="Información económica, presupuestaria y contable"/>
    <n v="1052"/>
    <s v="Estado de ejecución del presupuesto"/>
    <s v="REFERENCIA LEGAL: artículo 8.1.d) de la Ley 19/2013, de 9 de diciembre, de transparencia, acceso a la información pública y buen gobierno"/>
    <s v="S"/>
    <s v="S"/>
  </r>
  <r>
    <x v="9"/>
    <n v="6"/>
    <x v="5"/>
    <n v="1"/>
    <s v="Información económica, presupuestaria y contable"/>
    <n v="1052"/>
    <s v="Estado de ejecución del presupuesto"/>
    <s v="REFERENCIA LEGAL: artículo 8.1.d) de la Ley 19/2013, de 9 de diciembre, de transparencia, acceso a la información pública y buen gobierno"/>
    <s v="S"/>
    <s v="S"/>
  </r>
  <r>
    <x v="10"/>
    <n v="6"/>
    <x v="5"/>
    <n v="1"/>
    <s v="Información económica, presupuestaria y contable"/>
    <n v="1052"/>
    <s v="Estado de ejecución del presupuesto"/>
    <s v="REFERENCIA LEGAL: artículo 8.1.d) de la Ley 19/2013, de 9 de diciembre, de transparencia, acceso a la información pública y buen gobierno"/>
    <s v="S"/>
    <s v="S"/>
  </r>
  <r>
    <x v="11"/>
    <n v="6"/>
    <x v="5"/>
    <n v="1"/>
    <s v="Información económica, presupuestaria y contable"/>
    <n v="1052"/>
    <s v="Estado de ejecución del presupuesto"/>
    <s v="REFERENCIA LEGAL: artículo 8.1.d) de la Ley 19/2013, de 9 de diciembre, de transparencia, acceso a la información pública y buen gobierno"/>
    <s v="S"/>
    <s v="S"/>
  </r>
  <r>
    <x v="12"/>
    <n v="6"/>
    <x v="5"/>
    <n v="1"/>
    <s v="Información económica, presupuestaria y contable"/>
    <n v="1052"/>
    <s v="Estado de ejecución del presupuesto"/>
    <s v="REFERENCIA LEGAL: artículo 8.1.d) de la Ley 19/2013, de 9 de diciembre, de transparencia, acceso a la información pública y buen gobierno"/>
    <s v="S"/>
    <s v="S"/>
  </r>
  <r>
    <x v="13"/>
    <n v="6"/>
    <x v="5"/>
    <n v="1"/>
    <s v="Información económica, presupuestaria y contable"/>
    <n v="1052"/>
    <s v="Estado de ejecución del presupuesto"/>
    <s v="REFERENCIA LEGAL: artículo 8.1.d) de la Ley 19/2013, de 9 de diciembre, de transparencia, acceso a la información pública y buen gobierno"/>
    <s v="S"/>
    <s v="S"/>
  </r>
  <r>
    <x v="14"/>
    <n v="6"/>
    <x v="5"/>
    <n v="1"/>
    <s v="Información económica, presupuestaria y contable"/>
    <n v="1052"/>
    <s v="Estado de ejecución del presupuesto"/>
    <s v="REFERENCIA LEGAL: artículo 8.1.d) de la Ley 19/2013, de 9 de diciembre, de transparencia, acceso a la información pública y buen gobierno"/>
    <s v="S"/>
    <s v="S"/>
  </r>
  <r>
    <x v="15"/>
    <n v="6"/>
    <x v="5"/>
    <n v="1"/>
    <s v="Información económica, presupuestaria y contable"/>
    <n v="1052"/>
    <s v="Estado de ejecución del presupuesto"/>
    <s v="REFERENCIA LEGAL: artículo 8.1.d) de la Ley 19/2013, de 9 de diciembre, de transparencia, acceso a la información pública y buen gobierno"/>
    <s v="S"/>
    <s v="S"/>
  </r>
  <r>
    <x v="16"/>
    <n v="6"/>
    <x v="5"/>
    <n v="1"/>
    <s v="Información económica, presupuestaria y contable"/>
    <n v="1052"/>
    <s v="Estado de ejecución del presupuesto"/>
    <s v="REFERENCIA LEGAL: artículo 8.1.d) de la Ley 19/2013, de 9 de diciembre, de transparencia, acceso a la información pública y buen gobierno"/>
    <s v="S"/>
    <s v="S"/>
  </r>
  <r>
    <x v="17"/>
    <n v="6"/>
    <x v="5"/>
    <n v="1"/>
    <s v="Información económica, presupuestaria y contable"/>
    <n v="1052"/>
    <s v="Estado de ejecución del presupuesto"/>
    <s v="REFERENCIA LEGAL: artículo 8.1.d) de la Ley 19/2013, de 9 de diciembre, de transparencia, acceso a la información pública y buen gobierno"/>
    <s v="S"/>
    <s v="S"/>
  </r>
  <r>
    <x v="18"/>
    <n v="6"/>
    <x v="5"/>
    <n v="1"/>
    <s v="Información económica, presupuestaria y contable"/>
    <n v="1052"/>
    <s v="Estado de ejecución del presupuesto"/>
    <s v="REFERENCIA LEGAL: artículo 8.1.d) de la Ley 19/2013, de 9 de diciembre, de transparencia, acceso a la información pública y buen gobierno"/>
    <s v="S"/>
    <s v="S"/>
  </r>
  <r>
    <x v="19"/>
    <n v="6"/>
    <x v="5"/>
    <n v="1"/>
    <s v="Información económica, presupuestaria y contable"/>
    <n v="1052"/>
    <s v="Estado de ejecución del presupuesto"/>
    <s v="REFERENCIA LEGAL: artículo 8.1.d) de la Ley 19/2013, de 9 de diciembre, de transparencia, acceso a la información pública y buen gobierno"/>
    <s v="S"/>
    <s v="S"/>
  </r>
  <r>
    <x v="20"/>
    <n v="6"/>
    <x v="5"/>
    <n v="1"/>
    <s v="Información económica, presupuestaria y contable"/>
    <n v="1052"/>
    <s v="Estado de ejecución del presupuesto"/>
    <s v="REFERENCIA LEGAL: artículo 8.1.d) de la Ley 19/2013, de 9 de diciembre, de transparencia, acceso a la información pública y buen gobierno"/>
    <s v="S"/>
    <s v="S"/>
  </r>
  <r>
    <x v="21"/>
    <n v="6"/>
    <x v="5"/>
    <n v="1"/>
    <s v="Información económica, presupuestaria y contable"/>
    <n v="1052"/>
    <s v="Estado de ejecución del presupuesto"/>
    <s v="REFERENCIA LEGAL: artículo 8.1.d) de la Ley 19/2013, de 9 de diciembre, de transparencia, acceso a la información pública y buen gobierno"/>
    <s v="S"/>
    <s v="S"/>
  </r>
  <r>
    <x v="22"/>
    <n v="6"/>
    <x v="5"/>
    <n v="1"/>
    <s v="Información económica, presupuestaria y contable"/>
    <n v="1052"/>
    <s v="Estado de ejecución del presupuesto"/>
    <s v="REFERENCIA LEGAL: artículo 8.1.d) de la Ley 19/2013, de 9 de diciembre, de transparencia, acceso a la información pública y buen gobierno"/>
    <s v="S"/>
    <s v="S"/>
  </r>
  <r>
    <x v="1"/>
    <n v="6"/>
    <x v="5"/>
    <n v="1"/>
    <s v="Información económica, presupuestaria y contable"/>
    <n v="1053"/>
    <s v="Información sobre el cumplimiento de los objetivos de estabilidad presupuestaria y sostenibilidad financiera"/>
    <s v="REFERENCIA LEGAL: artículo 8.1.d) de la Ley 19/2013, de 9 de diciembre, de transparencia, acceso a la información pública y buen gobierno"/>
    <s v="S"/>
    <s v="S"/>
  </r>
  <r>
    <x v="6"/>
    <n v="6"/>
    <x v="5"/>
    <n v="1"/>
    <s v="Información económica, presupuestaria y contable"/>
    <n v="1053"/>
    <s v="Información sobre el cumplimiento de los objetivos de estabilidad presupuestaria y sostenibilidad financiera"/>
    <s v="REFERENCIA LEGAL: artículo 8.1.d) de la Ley 19/2013, de 9 de diciembre, de transparencia, acceso a la información pública y buen gobierno"/>
    <s v="S"/>
    <s v="S"/>
  </r>
  <r>
    <x v="0"/>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2"/>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3"/>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4"/>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5"/>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6"/>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7"/>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8"/>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9"/>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0"/>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1"/>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2"/>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3"/>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4"/>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5"/>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6"/>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7"/>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8"/>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19"/>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20"/>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21"/>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22"/>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23"/>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24"/>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25"/>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26"/>
    <n v="6"/>
    <x v="5"/>
    <n v="1"/>
    <s v="Información económica, presupuestaria y contable"/>
    <n v="1054"/>
    <s v="Cuentas anuales que deban rendirse, incluyendo al menos el balance, la cuenta de pérdidas y ganancias y la memoria económica"/>
    <s v="REFERENCIA LEGAL: artículo 8.1.e) de la Ley 19/2013, de 9 de diciembre, de transparencia, acceso a la información pública y buen gobierno"/>
    <s v="S"/>
    <s v="S"/>
  </r>
  <r>
    <x v="0"/>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2"/>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3"/>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4"/>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5"/>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6"/>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7"/>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8"/>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9"/>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0"/>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1"/>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2"/>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3"/>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4"/>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5"/>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6"/>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7"/>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8"/>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19"/>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20"/>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21"/>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22"/>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23"/>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24"/>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25"/>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26"/>
    <n v="6"/>
    <x v="5"/>
    <n v="1"/>
    <s v="Información económica, presupuestaria y contable"/>
    <n v="1055"/>
    <s v="Informes de auditoría de cuentas y de fiscalización por parte de los órganos de control externo"/>
    <s v="REFERENCIA LEGAL: artículo 8.1.e) de la Ley 19/2013, de 9 de diciembre, de transparencia, acceso a la información pública y buen gobierno"/>
    <s v="S"/>
    <s v="S"/>
  </r>
  <r>
    <x v="2"/>
    <n v="6"/>
    <x v="5"/>
    <n v="1"/>
    <s v="Información económica, presupuestaria y contable"/>
    <n v="1056"/>
    <s v="Proyecto de Ley de Presupuestos Generales de la Junta de Comunidades de Castilla-La Mancha, así como la documentación complementaria que se relaciona en el artículo 41 del Texto Refundido de la Ley de Hacienda de Castilla-La Mancha"/>
    <s v="REFERENCIA LEGAL: Artículo 14. A) a) de la Ley 4/2016, de 15 de diciembre, de Transparencia y Buen Gobierno de Castilla-La Mancha."/>
    <s v="S"/>
    <s v="S"/>
  </r>
  <r>
    <x v="2"/>
    <n v="6"/>
    <x v="5"/>
    <n v="1"/>
    <s v="Información económica, presupuestaria y contable"/>
    <n v="1057"/>
    <s v="Presupuestos Generales de la Junta de Comunidades de Castilla-La Mancha"/>
    <s v="REFERENCIA LEGAL: Artículo 14. A) b) de la Ley 4/2016, de 15 de diciembre, de Transparencia y Buen Gobierno de Castilla-La Mancha y artículo 8.1.d) de la Ley 19/2013, de 9 de diciembre, de transparencia, acceso a la información pública y buen gobierno"/>
    <s v="S"/>
    <s v="S"/>
  </r>
  <r>
    <x v="2"/>
    <n v="6"/>
    <x v="5"/>
    <n v="1"/>
    <s v="Información económica, presupuestaria y contable"/>
    <n v="1058"/>
    <s v="Límite de gasto no financiero aprobado en los últimos tres ejercicios presupuestarios"/>
    <s v="REFERENCIA LEGAL: Artículo 14. A) c) de la Ley 4/2016, de 15 de diciembre, de Transparencia y Buen Gobierno de Castilla-La Mancha."/>
    <s v="S"/>
    <s v="S"/>
  </r>
  <r>
    <x v="2"/>
    <n v="6"/>
    <x v="5"/>
    <n v="1"/>
    <s v="Información económica, presupuestaria y contable"/>
    <n v="1059"/>
    <s v="Programas anuales de actuación, inversiones y financiación de las empresas que formen parte del sector público regional"/>
    <s v="REFERENCIA LEGAL: Artículo 14. A) d) de la Ley 4/2016, de 15 de diciembre, de Transparencia y Buen Gobierno de Castilla-La Mancha."/>
    <s v="S"/>
    <s v="S"/>
  </r>
  <r>
    <x v="2"/>
    <n v="6"/>
    <x v="5"/>
    <n v="1"/>
    <s v="Información económica, presupuestaria y contable"/>
    <n v="1060"/>
    <s v="Informes mensuales con los datos correspondientes a la ejecución del presupuesto de la Junta de Comunidades de Castilla-La Mancha"/>
    <s v="REFERENCIA LEGAL: Artículo 14. A) e) de la Ley 4/2016, de 15 de diciembre, de Transparencia y Buen Gobierno de Castilla-La Mancha y artículo 8.1.d) de la Ley 19/2013, de 9 de diciembre, de transparencia, acceso a la información pública y buen gobierno"/>
    <s v="S"/>
    <s v="S"/>
  </r>
  <r>
    <x v="2"/>
    <n v="6"/>
    <x v="5"/>
    <n v="1"/>
    <s v="Información económica, presupuestaria y contable"/>
    <n v="1061"/>
    <s v="Cuenta General de la Junta de Comunidades de Castilla-La Mancha"/>
    <s v="REFERENCIA LEGAL: Artículo 14. A) f) de la Ley 4/2016, de 15 de diciembre, de Transparencia y Buen Gobierno de Castilla-La Mancha y artículo 8.1.e) de la Ley 19/2013, de 9 de diciembre, de transparencia, acceso a la información pública y buen gobierno"/>
    <s v="S"/>
    <s v="S"/>
  </r>
  <r>
    <x v="2"/>
    <n v="6"/>
    <x v="5"/>
    <n v="1"/>
    <s v="Información económica, presupuestaria y contable"/>
    <n v="1062"/>
    <s v="Cuentas anuales de los entes del sector público regional que no se integren en la Cuenta General de la Junta de Comunidades de Castilla-La Mancha"/>
    <s v="REFERENCIA LEGAL: Artículo 14. A) g) de la Ley 4/2016, de 15 de diciembre, de Transparencia y Buen Gobierno de Castilla-La Mancha."/>
    <s v="S"/>
    <s v="S"/>
  </r>
  <r>
    <x v="2"/>
    <n v="6"/>
    <x v="5"/>
    <n v="1"/>
    <s v="Información económica, presupuestaria y contable"/>
    <n v="1063"/>
    <s v="Planes anuales aprobados por la Intervención General en los que se detallen las actuaciones de control financiero a efectuar en el ejercicio"/>
    <s v="REFERENCIA LEGAL: Artículo 14. A) h) de la Ley 4/2016, de 15 de diciembre, de Transparencia y Buen Gobierno de Castilla-La Mancha."/>
    <s v="S"/>
    <s v="S"/>
  </r>
  <r>
    <x v="2"/>
    <n v="6"/>
    <x v="5"/>
    <n v="1"/>
    <s v="Información económica, presupuestaria y contable"/>
    <n v="1064"/>
    <s v="Informes definitivos de control financiero y de seguimiento de las recomendaciones y medidas correctoras señaladas en los mismos, así como el informe-resumen de los resultados más significativos de las actuaciones de control financiero de cada ejercicio"/>
    <s v="REFERENCIA LEGAL: Artículo 14. A) i) de la Ley 4/2016, de 15 de diciembre, de Transparencia y Buen Gobierno de Castilla-La Mancha."/>
    <s v="S"/>
    <s v="S"/>
  </r>
  <r>
    <x v="2"/>
    <n v="6"/>
    <x v="5"/>
    <n v="1"/>
    <s v="Información económica, presupuestaria y contable"/>
    <n v="1065"/>
    <s v="Informes obligatorios de auditoría anual de las cuentas de las entidades y empresas públicas, fundaciones y consorcios participados mayoritariamente por la Administración de la Junta de Comunidades de Castilla-La Mancha"/>
    <s v="REFERENCIA LEGAL: Artículo 14. A) j) de la Ley 4/2016, de 15 de diciembre, de Transparencia y Buen Gobierno de Castilla-La Mancha y artículo 8.1.e) de la Ley 19/2013, de 9 de diciembre, de transparencia, acceso a la información pública y buen gobierno"/>
    <s v="S"/>
    <s v="S"/>
  </r>
  <r>
    <x v="2"/>
    <n v="6"/>
    <x v="5"/>
    <n v="1"/>
    <s v="Información económica, presupuestaria y contable"/>
    <n v="1066"/>
    <s v="Informes de fiscalización y control externo realizados sobre la Administración de la Junta de Comunidades de Castilla-La Mancha y el sector público regional "/>
    <s v="REFERENCIA LEGAL: Artículo 14. A) k) de la Ley 4/2016, de 15 de diciembre, de Transparencia y Buen Gobierno de Castilla-La Mancha y artículo 8.1.e) de la Ley 19/2013, de 9 de diciembre, de transparencia, acceso a la información pública y buen gobierno"/>
    <s v="S"/>
    <s v="S"/>
  </r>
  <r>
    <x v="2"/>
    <n v="6"/>
    <x v="5"/>
    <n v="1"/>
    <s v="Información económica, presupuestaria y contable"/>
    <n v="1067"/>
    <s v="Planes económico-financieros aprobados para el cumplimiento de los objetivos de estabilidad presupuestaria y sostenibilidad financiera, de deuda pública y de la regla de gasto e informes de seguimiento de los planes"/>
    <s v="REFERENCIA LEGAL: Artículo 14. A) l) de la Ley 4/2016, de 15 de diciembre, de Transparencia y Buen Gobierno de Castilla-La Mancha."/>
    <s v="S"/>
    <s v="S"/>
  </r>
  <r>
    <x v="2"/>
    <n v="6"/>
    <x v="5"/>
    <n v="1"/>
    <s v="Información económica, presupuestaria y contable"/>
    <n v="1068"/>
    <s v="Planes de reequilibrio aprobados para los supuestos de déficit estructural e informes de seguimiento de los planes"/>
    <s v="REFERENCIA LEGAL: Artículo 14. A) m) de la Ley 4/2016, de 15 de diciembre, de Transparencia y Buen Gobierno de Castilla-La Mancha."/>
    <s v="S"/>
    <s v="S"/>
  </r>
  <r>
    <x v="2"/>
    <n v="6"/>
    <x v="5"/>
    <n v="1"/>
    <s v="Información económica, presupuestaria y contable"/>
    <n v="1069"/>
    <s v="Planes de ajuste aprobados por medidas de apoyo a la liquidez e informes de seguimiento de los planes"/>
    <s v="REFERENCIA LEGAL: Artículo 14. A) n) de la Ley 4/2016, de 15 de diciembre, de Transparencia y Buen Gobierno de Castilla-La Mancha."/>
    <s v="S"/>
    <s v="S"/>
  </r>
  <r>
    <x v="2"/>
    <n v="6"/>
    <x v="5"/>
    <n v="2"/>
    <s v="Transparencia en los ingresos, gastos y pagos"/>
    <n v="1070"/>
    <s v="Información básica sobre la financiación de la Comunidad Autónoma"/>
    <s v="REFERENCIA LEGAL: Artículo 14. B) a) de la Ley 4/2016, de 15 de diciembre, de Transparencia y Buen Gobierno de Castilla-La Mancha."/>
    <s v="S"/>
    <s v="S"/>
  </r>
  <r>
    <x v="2"/>
    <n v="6"/>
    <x v="5"/>
    <n v="2"/>
    <s v="Transparencia en los ingresos, gastos y pagos"/>
    <n v="1071"/>
    <s v="Proporción que representa el déficit/superávit público de la Comunidad Autónoma sobre el PIB regional"/>
    <s v="REFERENCIA LEGAL: Artículo 14. B) b) 1. de la Ley 4/2016, de 15 de diciembre, de Transparencia y Buen Gobierno de Castilla-La Mancha."/>
    <s v="S"/>
    <s v="S"/>
  </r>
  <r>
    <x v="2"/>
    <n v="6"/>
    <x v="5"/>
    <n v="2"/>
    <s v="Transparencia en los ingresos, gastos y pagos"/>
    <n v="1072"/>
    <s v="Ingresos fiscales por habitante"/>
    <s v="REFERENCIA LEGAL: Artículo 14. B) b) 2. de la Ley 4/2016, de 15 de diciembre, de Transparencia y Buen Gobierno de Castilla-La Mancha."/>
    <s v="S"/>
    <s v="S"/>
  </r>
  <r>
    <x v="2"/>
    <n v="6"/>
    <x v="5"/>
    <n v="2"/>
    <s v="Transparencia en los ingresos, gastos y pagos"/>
    <n v="1073"/>
    <s v="Gastos en las distintas políticas y su porcentaje sobre el gasto total"/>
    <s v="REFERENCIA LEGAL: Artículo 14. B) b) 3. de la Ley 4/2016, de 15 de diciembre, de Transparencia y Buen Gobierno de Castilla-La Mancha."/>
    <s v="S"/>
    <s v="S"/>
  </r>
  <r>
    <x v="2"/>
    <n v="6"/>
    <x v="5"/>
    <n v="2"/>
    <s v="Transparencia en los ingresos, gastos y pagos"/>
    <n v="1074"/>
    <s v="Gasto por habitante"/>
    <s v="REFERENCIA LEGAL: Artículo 14. B) b) 4. de la Ley 4/2016, de 15 de diciembre, de Transparencia y Buen Gobierno de Castilla-La Mancha."/>
    <s v="S"/>
    <s v="S"/>
  </r>
  <r>
    <x v="2"/>
    <n v="6"/>
    <x v="5"/>
    <n v="2"/>
    <s v="Transparencia en los ingresos, gastos y pagos"/>
    <n v="1075"/>
    <s v="Gastos de personal y su porcentaje sobre el gasto total, especificándose los relativos al personal directivo y eventual, además de los correspondientes a liberados sindicales, expresando en todos los casos su porcentaje sobre el gasto de personal y sobre el gasto total"/>
    <s v="REFERENCIA LEGAL: Artículo 14. B) b) 5. de la Ley 4/2016, de 15 de diciembre, de Transparencia y Buen Gobierno de Castilla-La Mancha."/>
    <s v="S"/>
    <s v="S"/>
  </r>
  <r>
    <x v="2"/>
    <n v="6"/>
    <x v="5"/>
    <n v="2"/>
    <s v="Transparencia en los ingresos, gastos y pagos"/>
    <n v="1076"/>
    <s v="Gasto efectuado en concepto de arrendamiento de bienes inmuebles"/>
    <s v="REFERENCIA LEGAL: Artículo 14. B) b) 6. de la Ley 4/2016, de 15 de diciembre, de Transparencia y Buen Gobierno de Castilla-La Mancha."/>
    <s v="S"/>
    <s v="S"/>
  </r>
  <r>
    <x v="2"/>
    <n v="6"/>
    <x v="5"/>
    <n v="2"/>
    <s v="Transparencia en los ingresos, gastos y pagos"/>
    <n v="1077"/>
    <s v="Gastos realizados en campañas de publicidad, promoción y comunicación institucional, desglosando los criterios de planificación y ejecución de los distintos conceptos de la campaña"/>
    <s v="REFERENCIA LEGAL: Artículo 14. B) b) 7. de la Ley 4/2016, de 15 de diciembre, de Transparencia y Buen Gobierno de Castilla-La Mancha."/>
    <s v="S"/>
    <s v="S"/>
  </r>
  <r>
    <x v="2"/>
    <n v="6"/>
    <x v="5"/>
    <n v="2"/>
    <s v="Transparencia en los ingresos, gastos y pagos"/>
    <n v="1078"/>
    <s v="Gasto total efectuado en concepto de ayudas o subvenciones para actividades económicas y para familias y personas especialmente vulnerables, tales como los relativos a atención a la dependencia, acción social y cooperación, mayores, menores y personas con discapacidad"/>
    <s v="REFERENCIA LEGAL: Artículo 14. B) b) 8. de la Ley 4/2016, de 15 de diciembre, de Transparencia y Buen Gobierno de Castilla-La Mancha."/>
    <s v="S"/>
    <s v="S"/>
  </r>
  <r>
    <x v="2"/>
    <n v="6"/>
    <x v="5"/>
    <n v="2"/>
    <s v="Transparencia en los ingresos, gastos y pagos"/>
    <n v="1079"/>
    <s v="Inversión realizada por habitante"/>
    <s v="REFERENCIA LEGAL: Artículo 14. B) b) 9. de la Ley 4/2016, de 15 de diciembre, de Transparencia y Buen Gobierno de Castilla-La Mancha."/>
    <s v="S"/>
    <s v="S"/>
  </r>
  <r>
    <x v="2"/>
    <n v="6"/>
    <x v="5"/>
    <n v="2"/>
    <s v="Transparencia en los ingresos, gastos y pagos"/>
    <n v="1080"/>
    <s v="Plan anual de disposición de fondos"/>
    <s v="REFERENCIA LEGAL: Artículo 14. B) c) de la Ley 4/2016, de 15 de diciembre, de Transparencia y Buen Gobierno de Castilla-La Mancha."/>
    <s v="S"/>
    <s v="S"/>
  </r>
  <r>
    <x v="2"/>
    <n v="6"/>
    <x v="5"/>
    <n v="2"/>
    <s v="Transparencia en los ingresos, gastos y pagos"/>
    <n v="1081"/>
    <s v="Plazo medio de pago a proveedores y a beneficiarios de ayudas y subvenciones, así como los informes de morosidad"/>
    <s v="REFERENCIA LEGAL: Artículo 14. B) d) de la Ley 4/2016, de 15 de diciembre, de Transparencia y Buen Gobierno de Castilla-La Mancha."/>
    <s v="S"/>
    <s v="S"/>
  </r>
  <r>
    <x v="2"/>
    <n v="6"/>
    <x v="5"/>
    <n v="3"/>
    <s v="Transparencia en el endeudamiento de la Comunidad Autónoma"/>
    <n v="1082"/>
    <s v="Importe de la deuda pública, recogiendo el endeudamiento público por habitante y el endeudamiento relativo respecto al PIB regional"/>
    <s v="REFERENCIA LEGAL: Artículo 14. C) a) de la Ley 4/2016, de 15 de diciembre, de Transparencia y Buen Gobierno de Castilla-La Mancha."/>
    <s v="S"/>
    <s v="S"/>
  </r>
  <r>
    <x v="2"/>
    <n v="6"/>
    <x v="5"/>
    <n v="3"/>
    <s v="Transparencia en el endeudamiento de la Comunidad Autónoma"/>
    <n v="1083"/>
    <s v="Operaciones de préstamo, crédito y emisiones de deuda pública en todas sus modalidades realizadas por las entidades del sector público autonómico"/>
    <s v="REFERENCIA LEGAL: Artículo 14. C) b) de la Ley 4/2016, de 15 de diciembre, de Transparencia y Buen Gobierno de Castilla-La Mancha."/>
    <s v="S"/>
    <s v="S"/>
  </r>
  <r>
    <x v="2"/>
    <n v="6"/>
    <x v="5"/>
    <n v="3"/>
    <s v="Transparencia en el endeudamiento de la Comunidad Autónoma"/>
    <n v="1084"/>
    <s v="Avales y garantías prestadas en cualquier clase de crédito por las entidades del sector público autonómico"/>
    <s v="REFERENCIA LEGAL: Artículo 14. C) c) de la Ley 4/2016, de 15 de diciembre, de Transparencia y Buen Gobierno de Castilla-La Mancha."/>
    <s v="S"/>
    <s v="S"/>
  </r>
  <r>
    <x v="2"/>
    <n v="6"/>
    <x v="5"/>
    <n v="3"/>
    <s v="Transparencia en el endeudamiento de la Comunidad Autónoma"/>
    <n v="1085"/>
    <s v="Operaciones de arrendamiento financiero por las entidades del sector público autonómico"/>
    <s v="REFERENCIA LEGAL: Artículo 14. C) d) de la Ley 4/2016, de 15 de diciembre, de Transparencia y Buen Gobierno de Castilla-La Mancha."/>
    <s v="S"/>
    <s v="S"/>
  </r>
  <r>
    <x v="1"/>
    <n v="7"/>
    <x v="6"/>
    <n v="1"/>
    <s v="Patrimonio"/>
    <n v="1086"/>
    <s v="Relación de los bienes inmuebles que sean de su propiedad o sobre los que ostenten algún derecho real"/>
    <s v="REFERENCIA LEGAL: Artículo 15.1. de la Ley 4/2016, de 15 de diciembre, de Transparencia y Buen Gobierno de Castilla-La Mancha."/>
    <s v="N"/>
    <s v="S"/>
  </r>
  <r>
    <x v="2"/>
    <n v="7"/>
    <x v="6"/>
    <n v="1"/>
    <s v="Patrimonio"/>
    <n v="1086"/>
    <s v="Relación de los bienes inmuebles que sean de su propiedad o sobre los que ostenten algún derecho real"/>
    <s v="REFERENCIA LEGAL: Artículo 15.1. de la Ley 4/2016, de 15 de diciembre, de Transparencia y Buen Gobierno de Castilla-La Mancha."/>
    <s v="N"/>
    <s v="S"/>
  </r>
  <r>
    <x v="6"/>
    <n v="7"/>
    <x v="6"/>
    <n v="1"/>
    <s v="Patrimonio"/>
    <n v="1086"/>
    <s v="Relación de los bienes inmuebles que sean de su propiedad o sobre los que ostenten algún derecho real"/>
    <s v="REFERENCIA LEGAL: Artículo 15.1. de la Ley 4/2016, de 15 de diciembre, de Transparencia y Buen Gobierno de Castilla-La Mancha."/>
    <s v="N"/>
    <s v="S"/>
  </r>
  <r>
    <x v="7"/>
    <n v="7"/>
    <x v="6"/>
    <n v="1"/>
    <s v="Patrimonio"/>
    <n v="1086"/>
    <s v="Relación de los bienes inmuebles que sean de su propiedad o sobre los que ostenten algún derecho real"/>
    <s v="REFERENCIA LEGAL: Artículo 15.1. de la Ley 4/2016, de 15 de diciembre, de Transparencia y Buen Gobierno de Castilla-La Mancha."/>
    <s v="N"/>
    <s v="S"/>
  </r>
  <r>
    <x v="12"/>
    <n v="7"/>
    <x v="6"/>
    <n v="1"/>
    <s v="Patrimonio"/>
    <n v="1086"/>
    <s v="Relación de los bienes inmuebles que sean de su propiedad o sobre los que ostenten algún derecho real"/>
    <s v="REFERENCIA LEGAL: Artículo 15.1. de la Ley 4/2016, de 15 de diciembre, de Transparencia y Buen Gobierno de Castilla-La Mancha."/>
    <s v="N"/>
    <s v="S"/>
  </r>
  <r>
    <x v="13"/>
    <n v="7"/>
    <x v="6"/>
    <n v="1"/>
    <s v="Patrimonio"/>
    <n v="1086"/>
    <s v="Relación de los bienes inmuebles que sean de su propiedad o sobre los que ostenten algún derecho real"/>
    <s v="REFERENCIA LEGAL: Artículo 15.1. de la Ley 4/2016, de 15 de diciembre, de Transparencia y Buen Gobierno de Castilla-La Mancha."/>
    <s v="N"/>
    <s v="S"/>
  </r>
  <r>
    <x v="14"/>
    <n v="7"/>
    <x v="6"/>
    <n v="1"/>
    <s v="Patrimonio"/>
    <n v="1086"/>
    <s v="Relación de los bienes inmuebles que sean de su propiedad o sobre los que ostenten algún derecho real"/>
    <s v="REFERENCIA LEGAL: Artículo 15.1. de la Ley 4/2016, de 15 de diciembre, de Transparencia y Buen Gobierno de Castilla-La Mancha."/>
    <s v="N"/>
    <s v="S"/>
  </r>
  <r>
    <x v="16"/>
    <n v="7"/>
    <x v="6"/>
    <n v="1"/>
    <s v="Patrimonio"/>
    <n v="1086"/>
    <s v="Relación de los bienes inmuebles que sean de su propiedad o sobre los que ostenten algún derecho real"/>
    <s v="REFERENCIA LEGAL: Artículo 15.1. de la Ley 4/2016, de 15 de diciembre, de Transparencia y Buen Gobierno de Castilla-La Mancha."/>
    <s v="N"/>
    <s v="S"/>
  </r>
  <r>
    <x v="17"/>
    <n v="7"/>
    <x v="6"/>
    <n v="1"/>
    <s v="Patrimonio"/>
    <n v="1086"/>
    <s v="Relación de los bienes inmuebles que sean de su propiedad o sobre los que ostenten algún derecho real"/>
    <s v="REFERENCIA LEGAL: Artículo 15.1. de la Ley 4/2016, de 15 de diciembre, de Transparencia y Buen Gobierno de Castilla-La Mancha."/>
    <s v="N"/>
    <s v="S"/>
  </r>
  <r>
    <x v="2"/>
    <n v="7"/>
    <x v="6"/>
    <n v="1"/>
    <s v="Patrimonio"/>
    <n v="1087"/>
    <s v="Inventario de entes del sector público regional"/>
    <s v="REFERENCIA LEGAL: Artículo 15.2. a) de la Ley 4/2016, de 15 de diciembre, de Transparencia y Buen Gobierno de Castilla-La Mancha."/>
    <s v="N"/>
    <s v="S"/>
  </r>
  <r>
    <x v="2"/>
    <n v="7"/>
    <x v="6"/>
    <n v="1"/>
    <s v="Patrimonio"/>
    <n v="1088"/>
    <s v="Inventario General de Bienes y Derechos de la Comunidad Autónoma de Castilla-La Mancha, con distinción de los bienes inmuebles patrimoniales y demaniales, así como los bienes muebles, en los términos que se establezcan en la legislación patrimonial"/>
    <s v="REFERENCIA LEGAL: Artículo 15.2. b) de la Ley 4/2016, de 15 de diciembre, de Transparencia y Buen Gobierno de Castilla-La Mancha."/>
    <s v="N"/>
    <s v="S"/>
  </r>
  <r>
    <x v="2"/>
    <n v="7"/>
    <x v="6"/>
    <n v="1"/>
    <s v="Patrimonio"/>
    <n v="1089"/>
    <s v="Relación de bienes inmuebles en los que la Administración de la Junta de Comunidades de Castilla-La Mancha ostente la condición de parte arrendataria"/>
    <s v="REFERENCIA LEGAL: Artículo 15.2. c) de la Ley 4/2016, de 15 de diciembre, de Transparencia y Buen Gobierno de Castilla-La Mancha y artículo 8.3. de la Ley 19/2013, de 9 de diciembre, de transparencia, acceso a la información pública y buen gobierno"/>
    <s v="N"/>
    <s v="S"/>
  </r>
  <r>
    <x v="2"/>
    <n v="7"/>
    <x v="6"/>
    <n v="1"/>
    <s v="Patrimonio"/>
    <n v="1090"/>
    <s v="Relación de vehículos oficiales de los que sea titular, así como los arrendados"/>
    <s v="REFERENCIA LEGAL: Artículo 15.2. d) de la Ley 4/2016, de 15 de diciembre, de Transparencia y Buen Gobierno de Castilla-La Mancha."/>
    <s v="N"/>
    <s v="S"/>
  </r>
  <r>
    <x v="2"/>
    <n v="7"/>
    <x v="6"/>
    <n v="2"/>
    <s v="Estadísticas"/>
    <n v="1091"/>
    <s v="Estadísticas sobre el acceso de la ciudadanía a los servicios públicos, en especial, en los ámbitos educativo, sanitario y de servicios sociales, así como, en particular, sobre las consultas, quejas y sugerencias realizadas en cada servicio"/>
    <s v="REFERENCIA LEGAL: Artículo 15.2. e) de la Ley 4/2016, de 15 de diciembre, de Transparencia y Buen Gobierno de Castilla-La Mancha y artículo 8.1.i) de la Ley 19/2013, de 9 de diciembre, de transparencia, acceso a la información pública y buen gobierno"/>
    <s v="N"/>
    <s v="S"/>
  </r>
  <r>
    <x v="2"/>
    <n v="7"/>
    <x v="6"/>
    <n v="2"/>
    <s v="Estadísticas"/>
    <n v="1092"/>
    <s v="Estadísticas en materia tributaria, conforme a parámetros territoriales, poblacionales, económicos y por sexos"/>
    <s v="REFERENCIA LEGAL: Artículo 15.2. f) de la Ley 4/2016, de 15 de diciembre, de Transparencia y Buen Gobierno de Castilla-La Mancha."/>
    <s v="N"/>
    <s v="S"/>
  </r>
  <r>
    <x v="2"/>
    <n v="7"/>
    <x v="6"/>
    <n v="2"/>
    <s v="Estadísticas"/>
    <n v="1093"/>
    <s v="Estadísticas de economía real e indicadores de coyuntura económica, incluyendo, entre otros, los datos correspondientes al Producto Interior Bruto y «per cápita» y a la renta disponible y «per cápita»"/>
    <s v="REFERENCIA LEGAL: Artículo 15.2. g) de la Ley 4/2016, de 15 de diciembre, de Transparencia y Buen Gobierno de Castilla-La Mancha."/>
    <s v="N"/>
    <s v="S"/>
  </r>
  <r>
    <x v="0"/>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2"/>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3"/>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4"/>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6"/>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7"/>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8"/>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9"/>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0"/>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1"/>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2"/>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3"/>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4"/>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5"/>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6"/>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7"/>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8"/>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19"/>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20"/>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21"/>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22"/>
    <n v="8"/>
    <x v="7"/>
    <n v="1"/>
    <s v="Información general de los órganos de contratación"/>
    <n v="1094"/>
    <s v="Información general de las entidades y órganos de contratación, con indicación de los enlaces y direcciones web de sus correspondientes perfiles del contratante"/>
    <s v="REFERENCIA LEGAL: Artículo 16.1. a) de la Ley 4/2016, de 15 de diciembre, de Transparencia y Buen Gobierno de Castilla-La Mancha."/>
    <s v="N"/>
    <s v="N"/>
  </r>
  <r>
    <x v="2"/>
    <n v="8"/>
    <x v="7"/>
    <n v="1"/>
    <s v="Información general de los órganos de contratación"/>
    <n v="1095"/>
    <s v="Identificación de las personas que componen las mesas de contratación, así como la forma de designación, convocatoria y actas de las mismas"/>
    <s v="REFERENCIA LEGAL: Artículo 16.1. d) de la Ley 4/2016, de 15 de diciembre, de Transparencia y Buen Gobierno de Castilla-La Mancha."/>
    <s v="N"/>
    <s v="S"/>
  </r>
  <r>
    <x v="7"/>
    <n v="8"/>
    <x v="7"/>
    <n v="1"/>
    <s v="Información general de los órganos de contratación"/>
    <n v="1095"/>
    <s v="Identificación de las personas que componen las mesas de contratación, así como la forma de designación, convocatoria y actas de las mismas"/>
    <s v="REFERENCIA LEGAL: Artículo 16.1. d) de la Ley 4/2016, de 15 de diciembre, de Transparencia y Buen Gobierno de Castilla-La Mancha."/>
    <s v="N"/>
    <s v="S"/>
  </r>
  <r>
    <x v="9"/>
    <n v="8"/>
    <x v="7"/>
    <n v="1"/>
    <s v="Información general de los órganos de contratación"/>
    <n v="1095"/>
    <s v="Identificación de las personas que componen las mesas de contratación, así como la forma de designación, convocatoria y actas de las mismas"/>
    <s v="REFERENCIA LEGAL: Artículo 16.1. d) de la Ley 4/2016, de 15 de diciembre, de Transparencia y Buen Gobierno de Castilla-La Mancha."/>
    <s v="N"/>
    <s v="S"/>
  </r>
  <r>
    <x v="13"/>
    <n v="8"/>
    <x v="7"/>
    <n v="1"/>
    <s v="Información general de los órganos de contratación"/>
    <n v="1095"/>
    <s v="Identificación de las personas que componen las mesas de contratación, así como la forma de designación, convocatoria y actas de las mismas"/>
    <s v="REFERENCIA LEGAL: Artículo 16.1. d) de la Ley 4/2016, de 15 de diciembre, de Transparencia y Buen Gobierno de Castilla-La Mancha."/>
    <s v="N"/>
    <s v="S"/>
  </r>
  <r>
    <x v="19"/>
    <n v="8"/>
    <x v="7"/>
    <n v="1"/>
    <s v="Información general de los órganos de contratación"/>
    <n v="1095"/>
    <s v="Identificación de las personas que componen las mesas de contratación, así como la forma de designación, convocatoria y actas de las mismas"/>
    <s v="REFERENCIA LEGAL: Artículo 16.1. d) de la Ley 4/2016, de 15 de diciembre, de Transparencia y Buen Gobierno de Castilla-La Mancha."/>
    <s v="N"/>
    <s v="S"/>
  </r>
  <r>
    <x v="2"/>
    <n v="8"/>
    <x v="7"/>
    <n v="2"/>
    <s v="Programación de contratos"/>
    <n v="1096"/>
    <s v="Relación de los contratos programados, incluidos los acuerdos marco"/>
    <s v="REFERENCIA LEGAL: Artículo 16.1. b) de la Ley 4/2016, de 15 de diciembre, de Transparencia y Buen Gobierno de Castilla-La Mancha."/>
    <s v="S"/>
    <s v="S"/>
  </r>
  <r>
    <x v="7"/>
    <n v="8"/>
    <x v="7"/>
    <n v="2"/>
    <s v="Programación de contratos"/>
    <n v="1096"/>
    <s v="Relación de los contratos programados, incluidos los acuerdos marco"/>
    <s v="REFERENCIA LEGAL: Artículo 16.1. b) de la Ley 4/2016, de 15 de diciembre, de Transparencia y Buen Gobierno de Castilla-La Mancha."/>
    <s v="S"/>
    <s v="S"/>
  </r>
  <r>
    <x v="9"/>
    <n v="8"/>
    <x v="7"/>
    <n v="2"/>
    <s v="Programación de contratos"/>
    <n v="1096"/>
    <s v="Relación de los contratos programados, incluidos los acuerdos marco"/>
    <s v="REFERENCIA LEGAL: Artículo 16.1. b) de la Ley 4/2016, de 15 de diciembre, de Transparencia y Buen Gobierno de Castilla-La Mancha."/>
    <s v="S"/>
    <s v="S"/>
  </r>
  <r>
    <x v="13"/>
    <n v="8"/>
    <x v="7"/>
    <n v="2"/>
    <s v="Programación de contratos"/>
    <n v="1096"/>
    <s v="Relación de los contratos programados, incluidos los acuerdos marco"/>
    <s v="REFERENCIA LEGAL: Artículo 16.1. b) de la Ley 4/2016, de 15 de diciembre, de Transparencia y Buen Gobierno de Castilla-La Mancha."/>
    <s v="S"/>
    <s v="S"/>
  </r>
  <r>
    <x v="19"/>
    <n v="8"/>
    <x v="7"/>
    <n v="2"/>
    <s v="Programación de contratos"/>
    <n v="1096"/>
    <s v="Relación de los contratos programados, incluidos los acuerdos marco"/>
    <s v="REFERENCIA LEGAL: Artículo 16.1. b) de la Ley 4/2016, de 15 de diciembre, de Transparencia y Buen Gobierno de Castilla-La Mancha."/>
    <s v="S"/>
    <s v="S"/>
  </r>
  <r>
    <x v="2"/>
    <n v="9"/>
    <x v="7"/>
    <n v="3"/>
    <s v="Contratos adjudicados"/>
    <n v="1097"/>
    <s v="Relación de contratos adjudicados"/>
    <s v="REFERENCIA LEGAL: Artículo 16.1. b) de la Ley 4/2016, de 15 de diciembre, de Transparencia y Buen Gobierno de Castilla-La Mancha."/>
    <s v="S"/>
    <s v="S"/>
  </r>
  <r>
    <x v="7"/>
    <n v="10"/>
    <x v="7"/>
    <n v="3"/>
    <s v="Contratos adjudicados"/>
    <n v="1097"/>
    <s v="Relación de contratos adjudicados"/>
    <s v="REFERENCIA LEGAL: Artículo 16.1. b) de la Ley 4/2016, de 15 de diciembre, de Transparencia y Buen Gobierno de Castilla-La Mancha."/>
    <s v="S"/>
    <s v="S"/>
  </r>
  <r>
    <x v="9"/>
    <n v="11"/>
    <x v="7"/>
    <n v="3"/>
    <s v="Contratos adjudicados"/>
    <n v="1097"/>
    <s v="Relación de contratos adjudicados"/>
    <s v="REFERENCIA LEGAL: Artículo 16.1. b) de la Ley 4/2016, de 15 de diciembre, de Transparencia y Buen Gobierno de Castilla-La Mancha."/>
    <s v="S"/>
    <s v="S"/>
  </r>
  <r>
    <x v="13"/>
    <n v="12"/>
    <x v="7"/>
    <n v="3"/>
    <s v="Contratos adjudicados"/>
    <n v="1097"/>
    <s v="Relación de contratos adjudicados"/>
    <s v="REFERENCIA LEGAL: Artículo 16.1. b) de la Ley 4/2016, de 15 de diciembre, de Transparencia y Buen Gobierno de Castilla-La Mancha."/>
    <s v="S"/>
    <s v="S"/>
  </r>
  <r>
    <x v="19"/>
    <n v="13"/>
    <x v="7"/>
    <n v="3"/>
    <s v="Contratos adjudicados"/>
    <n v="1097"/>
    <s v="Relación de contratos adjudicados"/>
    <s v="REFERENCIA LEGAL: Artículo 16.1. b) de la Ley 4/2016, de 15 de diciembre, de Transparencia y Buen Gobierno de Castilla-La Mancha."/>
    <s v="S"/>
    <s v="S"/>
  </r>
  <r>
    <x v="2"/>
    <n v="8"/>
    <x v="7"/>
    <n v="4"/>
    <s v="Licitaciones en curso"/>
    <n v="1098"/>
    <s v="Licitaciones en curso, con acceso a la totalidad de las condiciones de ejecución del contrato y, en su caso, la restante documentación complementaria"/>
    <s v="REFERENCIA LEGAL: Artículo 16.1. c) de la Ley 4/2016, de 15 de diciembre, de Transparencia y Buen Gobierno de Castilla-La Mancha."/>
    <s v="S"/>
    <s v="S"/>
  </r>
  <r>
    <x v="7"/>
    <n v="8"/>
    <x v="7"/>
    <n v="4"/>
    <s v="Licitaciones en curso"/>
    <n v="1098"/>
    <s v="Licitaciones en curso, con acceso a la totalidad de las condiciones de ejecución del contrato y, en su caso, la restante documentación complementaria"/>
    <s v="REFERENCIA LEGAL: Artículo 16.1. c) de la Ley 4/2016, de 15 de diciembre, de Transparencia y Buen Gobierno de Castilla-La Mancha."/>
    <s v="S"/>
    <s v="S"/>
  </r>
  <r>
    <x v="9"/>
    <n v="8"/>
    <x v="7"/>
    <n v="4"/>
    <s v="Licitaciones en curso"/>
    <n v="1098"/>
    <s v="Licitaciones en curso, con acceso a la totalidad de las condiciones de ejecución del contrato y, en su caso, la restante documentación complementaria"/>
    <s v="REFERENCIA LEGAL: Artículo 16.1. c) de la Ley 4/2016, de 15 de diciembre, de Transparencia y Buen Gobierno de Castilla-La Mancha."/>
    <s v="S"/>
    <s v="S"/>
  </r>
  <r>
    <x v="13"/>
    <n v="8"/>
    <x v="7"/>
    <n v="4"/>
    <s v="Licitaciones en curso"/>
    <n v="1098"/>
    <s v="Licitaciones en curso, con acceso a la totalidad de las condiciones de ejecución del contrato y, en su caso, la restante documentación complementaria"/>
    <s v="REFERENCIA LEGAL: Artículo 16.1. c) de la Ley 4/2016, de 15 de diciembre, de Transparencia y Buen Gobierno de Castilla-La Mancha."/>
    <s v="S"/>
    <s v="S"/>
  </r>
  <r>
    <x v="19"/>
    <n v="8"/>
    <x v="7"/>
    <n v="4"/>
    <s v="Licitaciones en curso"/>
    <n v="1098"/>
    <s v="Licitaciones en curso, con acceso a la totalidad de las condiciones de ejecución del contrato y, en su caso, la restante documentación complementaria"/>
    <s v="REFERENCIA LEGAL: Artículo 16.1. c) de la Ley 4/2016, de 15 de diciembre, de Transparencia y Buen Gobierno de Castilla-La Mancha."/>
    <s v="S"/>
    <s v="S"/>
  </r>
  <r>
    <x v="0"/>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2"/>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3"/>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4"/>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5"/>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6"/>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7"/>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8"/>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9"/>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0"/>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1"/>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2"/>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3"/>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4"/>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5"/>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6"/>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7"/>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8"/>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19"/>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20"/>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21"/>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22"/>
    <n v="8"/>
    <x v="7"/>
    <n v="5"/>
    <s v="Contratos formalizados"/>
    <n v="1099"/>
    <s v="Contratos formalizados, con indicación del objeto, la duración, el importe de licitación y de adjudicación, el procedimiento utilizado, los instrumentos a través de los que en su caso se hayan publicitado, el número de licitadores participantes, los excluidos y admitidos en el procedimiento y la identidad de los adjudicatarios"/>
    <s v="REFERENCIA LEGAL: Artículo 16.1. e) de la Ley 4/2016, de 15 de diciembre, de Transparencia y Buen Gobierno de Castilla-La Mancha y artículo 8.1.a) de la Ley 19/2013, de 9 de diciembre, de transparencia, acceso a la información pública y buen gobierno"/>
    <s v="S"/>
    <s v="S"/>
  </r>
  <r>
    <x v="23"/>
    <n v="8"/>
    <x v="7"/>
    <n v="5"/>
    <s v="Contratos formalizados"/>
    <n v="1100"/>
    <s v="Contratos celebrados con una administración pública, con indicación del objeto, la duración, el importe de licitación y adjudicación, el procedimiento utilizado y la fecha de adjudicación y/o formalización del contrato"/>
    <s v="REFERENCIA LEGAL: Artículo 8.2. de la Ley 19/2013, de 9 de diciembre, de transparencia, acceso a la información pública y buen gobierno"/>
    <s v="S"/>
    <s v="S"/>
  </r>
  <r>
    <x v="24"/>
    <n v="8"/>
    <x v="7"/>
    <n v="5"/>
    <s v="Contratos formalizados"/>
    <n v="1100"/>
    <s v="Contratos celebrados con una administración pública, con indicación del objeto, la duración, el importe de licitación y adjudicación, el procedimiento utilizado y la fecha de adjudicación y/o formalización del contrato"/>
    <s v="REFERENCIA LEGAL: Artículo 8.2. de la Ley 19/2013, de 9 de diciembre, de transparencia, acceso a la información pública y buen gobierno"/>
    <s v="S"/>
    <s v="S"/>
  </r>
  <r>
    <x v="25"/>
    <n v="8"/>
    <x v="7"/>
    <n v="5"/>
    <s v="Contratos formalizados"/>
    <n v="1100"/>
    <s v="Contratos celebrados con una administración pública, con indicación del objeto, la duración, el importe de licitación y adjudicación, el procedimiento utilizado y la fecha de adjudicación y/o formalización del contrato"/>
    <s v="REFERENCIA LEGAL: Artículo 8.2. de la Ley 19/2013, de 9 de diciembre, de transparencia, acceso a la información pública y buen gobierno"/>
    <s v="S"/>
    <s v="S"/>
  </r>
  <r>
    <x v="26"/>
    <n v="8"/>
    <x v="7"/>
    <n v="5"/>
    <s v="Contratos formalizados"/>
    <n v="1100"/>
    <s v="Contratos celebrados con una administración pública, con indicación del objeto, la duración, el importe de licitación y adjudicación, el procedimiento utilizado y la fecha de adjudicación y/o formalización del contrato"/>
    <s v="REFERENCIA LEGAL: Artículo 8.2. de la Ley 19/2013, de 9 de diciembre, de transparencia, acceso a la información pública y buen gobierno"/>
    <s v="S"/>
    <s v="S"/>
  </r>
  <r>
    <x v="0"/>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2"/>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3"/>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4"/>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5"/>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6"/>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7"/>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8"/>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9"/>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0"/>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1"/>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2"/>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3"/>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4"/>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5"/>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6"/>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7"/>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8"/>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19"/>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20"/>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21"/>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22"/>
    <n v="8"/>
    <x v="7"/>
    <n v="5"/>
    <s v="Contratos formalizados"/>
    <n v="1101"/>
    <s v="Datos estadísticos, por órgano de contratación, que detallen el porcentaje en volumen presupuestario de contratos adjudicados, a través de cada uno de los procedimientos y formas previstas en la legislación de contratos del sector público"/>
    <s v="REFERENCIA LEGAL: Artículo 16.1. f) de la Ley 4/2016, de 15 de diciembre, de Transparencia y Buen Gobierno de Castilla-La Mancha y artículo 8.1.a) de la Ley 19/2013, de 9 de diciembre, de transparencia, acceso a la información pública y buen gobierno"/>
    <s v="S"/>
    <s v="S"/>
  </r>
  <r>
    <x v="23"/>
    <n v="8"/>
    <x v="7"/>
    <n v="5"/>
    <s v="Contratos formalizados"/>
    <n v="1102"/>
    <s v="Datos estadísticos que detallen el porcentaje en volumen presupuestario de los contratos celebrados con administraciones públicas, a través de cada uno de los procedimientos y formas previstas en la legislación de contratos del sector público"/>
    <s v="REFERENCIA LEGAL: Artículo 8.2. de la Ley 19/2013, de 9 de diciembre, de transparencia, acceso a la información pública y buen gobierno"/>
    <s v="S"/>
    <s v="S"/>
  </r>
  <r>
    <x v="24"/>
    <n v="8"/>
    <x v="7"/>
    <n v="5"/>
    <s v="Contratos formalizados"/>
    <n v="1102"/>
    <s v="Datos estadísticos que detallen el porcentaje en volumen presupuestario de los contratos celebrados con administraciones públicas, a través de cada uno de los procedimientos y formas previstas en la legislación de contratos del sector público"/>
    <s v="REFERENCIA LEGAL: Artículo 8.2. de la Ley 19/2013, de 9 de diciembre, de transparencia, acceso a la información pública y buen gobierno"/>
    <s v="S"/>
    <s v="S"/>
  </r>
  <r>
    <x v="25"/>
    <n v="8"/>
    <x v="7"/>
    <n v="5"/>
    <s v="Contratos formalizados"/>
    <n v="1102"/>
    <s v="Datos estadísticos que detallen el porcentaje en volumen presupuestario de los contratos celebrados con administraciones públicas, a través de cada uno de los procedimientos y formas previstas en la legislación de contratos del sector público"/>
    <s v="REFERENCIA LEGAL: Artículo 8.2. de la Ley 19/2013, de 9 de diciembre, de transparencia, acceso a la información pública y buen gobierno"/>
    <s v="S"/>
    <s v="S"/>
  </r>
  <r>
    <x v="26"/>
    <n v="8"/>
    <x v="7"/>
    <n v="5"/>
    <s v="Contratos formalizados"/>
    <n v="1102"/>
    <s v="Datos estadísticos que detallen el porcentaje en volumen presupuestario de los contratos celebrados con administraciones públicas, a través de cada uno de los procedimientos y formas previstas en la legislación de contratos del sector público"/>
    <s v="REFERENCIA LEGAL: Artículo 8.2. de la Ley 19/2013, de 9 de diciembre, de transparencia, acceso a la información pública y buen gobierno"/>
    <s v="S"/>
    <s v="S"/>
  </r>
  <r>
    <x v="0"/>
    <n v="8"/>
    <x v="7"/>
    <n v="5"/>
    <s v="Contratos formalizados"/>
    <n v="1103"/>
    <s v="Modificaciones de los contratos formalizados"/>
    <s v="REFERENCIA LEGAL: Artículo 8.1. a) de la Ley 19/2013, de 9 de diciembre, de transparencia, acceso a la información pública y buen gobierno"/>
    <s v="S"/>
    <s v="S"/>
  </r>
  <r>
    <x v="1"/>
    <n v="8"/>
    <x v="7"/>
    <n v="5"/>
    <s v="Contratos formalizados"/>
    <n v="1103"/>
    <s v="Modificaciones de los contratos formalizados"/>
    <s v="REFERENCIA LEGAL: Artículo 8.1. a) de la Ley 19/2013, de 9 de diciembre, de transparencia, acceso a la información pública y buen gobierno"/>
    <s v="S"/>
    <s v="S"/>
  </r>
  <r>
    <x v="3"/>
    <n v="8"/>
    <x v="7"/>
    <n v="5"/>
    <s v="Contratos formalizados"/>
    <n v="1103"/>
    <s v="Modificaciones de los contratos formalizados"/>
    <s v="REFERENCIA LEGAL: Artículo 8.1. a) de la Ley 19/2013, de 9 de diciembre, de transparencia, acceso a la información pública y buen gobierno"/>
    <s v="S"/>
    <s v="S"/>
  </r>
  <r>
    <x v="4"/>
    <n v="8"/>
    <x v="7"/>
    <n v="5"/>
    <s v="Contratos formalizados"/>
    <n v="1103"/>
    <s v="Modificaciones de los contratos formalizados"/>
    <s v="REFERENCIA LEGAL: Artículo 8.1. a) de la Ley 19/2013, de 9 de diciembre, de transparencia, acceso a la información pública y buen gobierno"/>
    <s v="S"/>
    <s v="S"/>
  </r>
  <r>
    <x v="5"/>
    <n v="8"/>
    <x v="7"/>
    <n v="5"/>
    <s v="Contratos formalizados"/>
    <n v="1103"/>
    <s v="Modificaciones de los contratos formalizados"/>
    <s v="REFERENCIA LEGAL: Artículo 8.1. a) de la Ley 19/2013, de 9 de diciembre, de transparencia, acceso a la información pública y buen gobierno"/>
    <s v="S"/>
    <s v="S"/>
  </r>
  <r>
    <x v="6"/>
    <n v="8"/>
    <x v="7"/>
    <n v="5"/>
    <s v="Contratos formalizados"/>
    <n v="1103"/>
    <s v="Modificaciones de los contratos formalizados"/>
    <s v="REFERENCIA LEGAL: Artículo 8.1. a) de la Ley 19/2013, de 9 de diciembre, de transparencia, acceso a la información pública y buen gobierno"/>
    <s v="S"/>
    <s v="S"/>
  </r>
  <r>
    <x v="8"/>
    <n v="8"/>
    <x v="7"/>
    <n v="5"/>
    <s v="Contratos formalizados"/>
    <n v="1103"/>
    <s v="Modificaciones de los contratos formalizados"/>
    <s v="REFERENCIA LEGAL: Artículo 8.1. a) de la Ley 19/2013, de 9 de diciembre, de transparencia, acceso a la información pública y buen gobierno"/>
    <s v="S"/>
    <s v="S"/>
  </r>
  <r>
    <x v="10"/>
    <n v="8"/>
    <x v="7"/>
    <n v="5"/>
    <s v="Contratos formalizados"/>
    <n v="1103"/>
    <s v="Modificaciones de los contratos formalizados"/>
    <s v="REFERENCIA LEGAL: Artículo 8.1. a) de la Ley 19/2013, de 9 de diciembre, de transparencia, acceso a la información pública y buen gobierno"/>
    <s v="S"/>
    <s v="S"/>
  </r>
  <r>
    <x v="11"/>
    <n v="8"/>
    <x v="7"/>
    <n v="5"/>
    <s v="Contratos formalizados"/>
    <n v="1103"/>
    <s v="Modificaciones de los contratos formalizados"/>
    <s v="REFERENCIA LEGAL: Artículo 8.1. a) de la Ley 19/2013, de 9 de diciembre, de transparencia, acceso a la información pública y buen gobierno"/>
    <s v="S"/>
    <s v="S"/>
  </r>
  <r>
    <x v="12"/>
    <n v="8"/>
    <x v="7"/>
    <n v="5"/>
    <s v="Contratos formalizados"/>
    <n v="1103"/>
    <s v="Modificaciones de los contratos formalizados"/>
    <s v="REFERENCIA LEGAL: Artículo 8.1. a) de la Ley 19/2013, de 9 de diciembre, de transparencia, acceso a la información pública y buen gobierno"/>
    <s v="S"/>
    <s v="S"/>
  </r>
  <r>
    <x v="14"/>
    <n v="8"/>
    <x v="7"/>
    <n v="5"/>
    <s v="Contratos formalizados"/>
    <n v="1103"/>
    <s v="Modificaciones de los contratos formalizados"/>
    <s v="REFERENCIA LEGAL: Artículo 8.1. a) de la Ley 19/2013, de 9 de diciembre, de transparencia, acceso a la información pública y buen gobierno"/>
    <s v="S"/>
    <s v="S"/>
  </r>
  <r>
    <x v="15"/>
    <n v="8"/>
    <x v="7"/>
    <n v="5"/>
    <s v="Contratos formalizados"/>
    <n v="1103"/>
    <s v="Modificaciones de los contratos formalizados"/>
    <s v="REFERENCIA LEGAL: Artículo 8.1. a) de la Ley 19/2013, de 9 de diciembre, de transparencia, acceso a la información pública y buen gobierno"/>
    <s v="S"/>
    <s v="S"/>
  </r>
  <r>
    <x v="16"/>
    <n v="8"/>
    <x v="7"/>
    <n v="5"/>
    <s v="Contratos formalizados"/>
    <n v="1103"/>
    <s v="Modificaciones de los contratos formalizados"/>
    <s v="REFERENCIA LEGAL: Artículo 8.1. a) de la Ley 19/2013, de 9 de diciembre, de transparencia, acceso a la información pública y buen gobierno"/>
    <s v="S"/>
    <s v="S"/>
  </r>
  <r>
    <x v="17"/>
    <n v="8"/>
    <x v="7"/>
    <n v="5"/>
    <s v="Contratos formalizados"/>
    <n v="1103"/>
    <s v="Modificaciones de los contratos formalizados"/>
    <s v="REFERENCIA LEGAL: Artículo 8.1. a) de la Ley 19/2013, de 9 de diciembre, de transparencia, acceso a la información pública y buen gobierno"/>
    <s v="S"/>
    <s v="S"/>
  </r>
  <r>
    <x v="18"/>
    <n v="8"/>
    <x v="7"/>
    <n v="5"/>
    <s v="Contratos formalizados"/>
    <n v="1103"/>
    <s v="Modificaciones de los contratos formalizados"/>
    <s v="REFERENCIA LEGAL: Artículo 8.1. a) de la Ley 19/2013, de 9 de diciembre, de transparencia, acceso a la información pública y buen gobierno"/>
    <s v="S"/>
    <s v="S"/>
  </r>
  <r>
    <x v="20"/>
    <n v="8"/>
    <x v="7"/>
    <n v="5"/>
    <s v="Contratos formalizados"/>
    <n v="1103"/>
    <s v="Modificaciones de los contratos formalizados"/>
    <s v="REFERENCIA LEGAL: Artículo 8.1. a) de la Ley 19/2013, de 9 de diciembre, de transparencia, acceso a la información pública y buen gobierno"/>
    <s v="S"/>
    <s v="S"/>
  </r>
  <r>
    <x v="21"/>
    <n v="8"/>
    <x v="7"/>
    <n v="5"/>
    <s v="Contratos formalizados"/>
    <n v="1103"/>
    <s v="Modificaciones de los contratos formalizados"/>
    <s v="REFERENCIA LEGAL: Artículo 8.1. a) de la Ley 19/2013, de 9 de diciembre, de transparencia, acceso a la información pública y buen gobierno"/>
    <s v="S"/>
    <s v="S"/>
  </r>
  <r>
    <x v="22"/>
    <n v="8"/>
    <x v="7"/>
    <n v="5"/>
    <s v="Contratos formalizados"/>
    <n v="1103"/>
    <s v="Modificaciones de los contratos formalizados"/>
    <s v="REFERENCIA LEGAL: Artículo 8.1. a) de la Ley 19/2013, de 9 de diciembre, de transparencia, acceso a la información pública y buen gobierno"/>
    <s v="S"/>
    <s v="S"/>
  </r>
  <r>
    <x v="23"/>
    <n v="8"/>
    <x v="7"/>
    <n v="5"/>
    <s v="Contratos formalizados"/>
    <n v="1103"/>
    <s v="Modificaciones de los contratos formalizados"/>
    <s v="REFERENCIA LEGAL: Artículo 8.1. a) de la Ley 19/2013, de 9 de diciembre, de transparencia, acceso a la información pública y buen gobierno"/>
    <s v="S"/>
    <s v="S"/>
  </r>
  <r>
    <x v="24"/>
    <n v="8"/>
    <x v="7"/>
    <n v="5"/>
    <s v="Contratos formalizados"/>
    <n v="1103"/>
    <s v="Modificaciones de los contratos formalizados"/>
    <s v="REFERENCIA LEGAL: Artículo 8.1. a) de la Ley 19/2013, de 9 de diciembre, de transparencia, acceso a la información pública y buen gobierno"/>
    <s v="S"/>
    <s v="S"/>
  </r>
  <r>
    <x v="25"/>
    <n v="8"/>
    <x v="7"/>
    <n v="5"/>
    <s v="Contratos formalizados"/>
    <n v="1103"/>
    <s v="Modificaciones de los contratos formalizados"/>
    <s v="REFERENCIA LEGAL: Artículo 8.1. a) de la Ley 19/2013, de 9 de diciembre, de transparencia, acceso a la información pública y buen gobierno"/>
    <s v="S"/>
    <s v="S"/>
  </r>
  <r>
    <x v="26"/>
    <n v="8"/>
    <x v="7"/>
    <n v="5"/>
    <s v="Contratos formalizados"/>
    <n v="1103"/>
    <s v="Modificaciones de los contratos formalizados"/>
    <s v="REFERENCIA LEGAL: Artículo 8.1. a) de la Ley 19/2013, de 9 de diciembre, de transparencia, acceso a la información pública y buen gobierno"/>
    <s v="S"/>
    <s v="S"/>
  </r>
  <r>
    <x v="2"/>
    <n v="8"/>
    <x v="7"/>
    <n v="5"/>
    <s v="Contratos formalizados"/>
    <n v="1104"/>
    <s v="Modificaciones de los contratos formalizados, las causas de modificación, los contratos complementarios, así como las prórrogas y variaciones del plazo de duración, con indicación de las fechas de inicio y de recepción, así como los que hayan sido objeto de suspensión o demora en su ejecución. En todos estos casos se deberá indicar el órgano autorizante"/>
    <s v="REFERENCIA LEGAL: Artículo 16.1. h) de la Ley 4/2016, de 15 de diciembre, de Transparencia y Buen Gobierno de Castilla-La Mancha."/>
    <s v="S"/>
    <s v="S"/>
  </r>
  <r>
    <x v="7"/>
    <n v="8"/>
    <x v="7"/>
    <n v="5"/>
    <s v="Contratos formalizados"/>
    <n v="1104"/>
    <s v="Modificaciones de los contratos formalizados, las causas de modificación, los contratos complementarios, así como las prórrogas y variaciones del plazo de duración, con indicación de las fechas de inicio y de recepción, así como los que hayan sido objeto de suspensión o demora en su ejecución. En todos estos casos se deberá indicar el órgano autorizante"/>
    <s v="REFERENCIA LEGAL: Artículo 16.1. h) de la Ley 4/2016, de 15 de diciembre, de Transparencia y Buen Gobierno de Castilla-La Mancha."/>
    <s v="S"/>
    <s v="S"/>
  </r>
  <r>
    <x v="9"/>
    <n v="8"/>
    <x v="7"/>
    <n v="5"/>
    <s v="Contratos formalizados"/>
    <n v="1104"/>
    <s v="Modificaciones de los contratos formalizados, las causas de modificación, los contratos complementarios, así como las prórrogas y variaciones del plazo de duración, con indicación de las fechas de inicio y de recepción, así como los que hayan sido objeto de suspensión o demora en su ejecución. En todos estos casos se deberá indicar el órgano autorizante"/>
    <s v="REFERENCIA LEGAL: Artículo 16.1. h) de la Ley 4/2016, de 15 de diciembre, de Transparencia y Buen Gobierno de Castilla-La Mancha."/>
    <s v="S"/>
    <s v="S"/>
  </r>
  <r>
    <x v="13"/>
    <n v="8"/>
    <x v="7"/>
    <n v="5"/>
    <s v="Contratos formalizados"/>
    <n v="1104"/>
    <s v="Modificaciones de los contratos formalizados, las causas de modificación, los contratos complementarios, así como las prórrogas y variaciones del plazo de duración, con indicación de las fechas de inicio y de recepción, así como los que hayan sido objeto de suspensión o demora en su ejecución. En todos estos casos se deberá indicar el órgano autorizante"/>
    <s v="REFERENCIA LEGAL: Artículo 16.1. h) de la Ley 4/2016, de 15 de diciembre, de Transparencia y Buen Gobierno de Castilla-La Mancha."/>
    <s v="S"/>
    <s v="S"/>
  </r>
  <r>
    <x v="19"/>
    <n v="8"/>
    <x v="7"/>
    <n v="5"/>
    <s v="Contratos formalizados"/>
    <n v="1104"/>
    <s v="Modificaciones de los contratos formalizados, las causas de modificación, los contratos complementarios, así como las prórrogas y variaciones del plazo de duración, con indicación de las fechas de inicio y de recepción, así como los que hayan sido objeto de suspensión o demora en su ejecución. En todos estos casos se deberá indicar el órgano autorizante"/>
    <s v="REFERENCIA LEGAL: Artículo 16.1. h) de la Ley 4/2016, de 15 de diciembre, de Transparencia y Buen Gobierno de Castilla-La Mancha."/>
    <s v="S"/>
    <s v="S"/>
  </r>
  <r>
    <x v="0"/>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2"/>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3"/>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4"/>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5"/>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6"/>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7"/>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8"/>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9"/>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0"/>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1"/>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2"/>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3"/>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4"/>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5"/>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6"/>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7"/>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8"/>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19"/>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20"/>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21"/>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22"/>
    <n v="8"/>
    <x v="7"/>
    <n v="6"/>
    <s v="Contratos menores"/>
    <n v="1105"/>
    <s v="Relación, al menos trimestral, de contratos menores, especificando, por órganos, entidades o centros directivos, su objeto, importe y duración, así como el porcentaje que representan respecto de la totalidad de los contratos adjudicados"/>
    <s v="REFERENCIA LEGAL: Artículo 16.1. g) de la Ley 4/2016, de 15 de diciembre, de Transparencia y Buen Gobierno de Castilla-La Mancha y artículo 8.1.a) de la Ley 19/2013, de 9 de diciembre, de transparencia, acceso a la información pública y buen gobierno"/>
    <s v="S"/>
    <s v="S"/>
  </r>
  <r>
    <x v="23"/>
    <n v="8"/>
    <x v="7"/>
    <n v="6"/>
    <s v="Contratos menores"/>
    <n v="1106"/>
    <s v="Relación de contratos menores celebrados con administraciones públicas, especificando objeto, importe y duración, así como el porcentaje que representan respecto de la totalidad de los contratos adjudicados"/>
    <s v="REFERENCIA LEGAL: Artículo 8.2. de la Ley 19/2013, de 9 de diciembre, de transparencia, acceso a la información pública y buen gobierno"/>
    <s v="S"/>
    <s v="S"/>
  </r>
  <r>
    <x v="24"/>
    <n v="8"/>
    <x v="7"/>
    <n v="6"/>
    <s v="Contratos menores"/>
    <n v="1106"/>
    <s v="Relación de contratos menores celebrados con administraciones públicas, especificando objeto, importe y duración, así como el porcentaje que representan respecto de la totalidad de los contratos adjudicados"/>
    <s v="REFERENCIA LEGAL: Artículo 8.2. de la Ley 19/2013, de 9 de diciembre, de transparencia, acceso a la información pública y buen gobierno"/>
    <s v="S"/>
    <s v="S"/>
  </r>
  <r>
    <x v="25"/>
    <n v="8"/>
    <x v="7"/>
    <n v="6"/>
    <s v="Contratos menores"/>
    <n v="1106"/>
    <s v="Relación de contratos menores celebrados con administraciones públicas, especificando objeto, importe y duración, así como el porcentaje que representan respecto de la totalidad de los contratos adjudicados"/>
    <s v="REFERENCIA LEGAL: Artículo 8.2. de la Ley 19/2013, de 9 de diciembre, de transparencia, acceso a la información pública y buen gobierno"/>
    <s v="S"/>
    <s v="S"/>
  </r>
  <r>
    <x v="26"/>
    <n v="8"/>
    <x v="7"/>
    <n v="6"/>
    <s v="Contratos menores"/>
    <n v="1106"/>
    <s v="Relación de contratos menores celebrados con administraciones públicas, especificando objeto, importe y duración, así como el porcentaje que representan respecto de la totalidad de los contratos adjudicados"/>
    <s v="REFERENCIA LEGAL: Artículo 8.2. de la Ley 19/2013, de 9 de diciembre, de transparencia, acceso a la información pública y buen gobierno"/>
    <s v="S"/>
    <s v="S"/>
  </r>
  <r>
    <x v="2"/>
    <n v="8"/>
    <x v="7"/>
    <n v="7"/>
    <s v="Otra información de contratos"/>
    <n v="1107"/>
    <s v="Información sobre la cesión de contrato, así como la subcontratación, detallando la identidad de los cesionarios o subcontratistas, el importe y el porcentaje en volumen de cada contrato que ha sido subcontratado"/>
    <s v="REFERENCIA LEGAL: Artículo 16.1. i) de la Ley 4/2016, de 15 de diciembre, de Transparencia y Buen Gobierno de Castilla-La Mancha."/>
    <s v="S"/>
    <s v="S"/>
  </r>
  <r>
    <x v="7"/>
    <n v="8"/>
    <x v="7"/>
    <n v="7"/>
    <s v="Otra información de contratos"/>
    <n v="1107"/>
    <s v="Información sobre la cesión de contrato, así como la subcontratación, detallando la identidad de los cesionarios o subcontratistas, el importe y el porcentaje en volumen de cada contrato que ha sido subcontratado"/>
    <s v="REFERENCIA LEGAL: Artículo 16.1. i) de la Ley 4/2016, de 15 de diciembre, de Transparencia y Buen Gobierno de Castilla-La Mancha."/>
    <s v="S"/>
    <s v="S"/>
  </r>
  <r>
    <x v="9"/>
    <n v="8"/>
    <x v="7"/>
    <n v="7"/>
    <s v="Otra información de contratos"/>
    <n v="1107"/>
    <s v="Información sobre la cesión de contrato, así como la subcontratación, detallando la identidad de los cesionarios o subcontratistas, el importe y el porcentaje en volumen de cada contrato que ha sido subcontratado"/>
    <s v="REFERENCIA LEGAL: Artículo 16.1. i) de la Ley 4/2016, de 15 de diciembre, de Transparencia y Buen Gobierno de Castilla-La Mancha."/>
    <s v="S"/>
    <s v="S"/>
  </r>
  <r>
    <x v="13"/>
    <n v="8"/>
    <x v="7"/>
    <n v="7"/>
    <s v="Otra información de contratos"/>
    <n v="1107"/>
    <s v="Información sobre la cesión de contrato, así como la subcontratación, detallando la identidad de los cesionarios o subcontratistas, el importe y el porcentaje en volumen de cada contrato que ha sido subcontratado"/>
    <s v="REFERENCIA LEGAL: Artículo 16.1. i) de la Ley 4/2016, de 15 de diciembre, de Transparencia y Buen Gobierno de Castilla-La Mancha."/>
    <s v="S"/>
    <s v="S"/>
  </r>
  <r>
    <x v="19"/>
    <n v="8"/>
    <x v="7"/>
    <n v="7"/>
    <s v="Otra información de contratos"/>
    <n v="1107"/>
    <s v="Información sobre la cesión de contrato, así como la subcontratación, detallando la identidad de los cesionarios o subcontratistas, el importe y el porcentaje en volumen de cada contrato que ha sido subcontratado"/>
    <s v="REFERENCIA LEGAL: Artículo 16.1. i) de la Ley 4/2016, de 15 de diciembre, de Transparencia y Buen Gobierno de Castilla-La Mancha."/>
    <s v="S"/>
    <s v="S"/>
  </r>
  <r>
    <x v="2"/>
    <n v="8"/>
    <x v="7"/>
    <n v="7"/>
    <s v="Otra información de contratos"/>
    <n v="1108"/>
    <s v="Importe y porcentaje de la liquidación practicada a la finalización del contrato"/>
    <s v="REFERENCIA LEGAL: Artículo 16.1. j) de la Ley 4/2016, de 15 de diciembre, de Transparencia y Buen Gobierno de Castilla-La Mancha."/>
    <s v="S"/>
    <s v="S"/>
  </r>
  <r>
    <x v="7"/>
    <n v="8"/>
    <x v="7"/>
    <n v="7"/>
    <s v="Otra información de contratos"/>
    <n v="1108"/>
    <s v="Importe y porcentaje de la liquidación practicada a la finalización del contrato"/>
    <s v="REFERENCIA LEGAL: Artículo 16.1. j) de la Ley 4/2016, de 15 de diciembre, de Transparencia y Buen Gobierno de Castilla-La Mancha."/>
    <s v="S"/>
    <s v="S"/>
  </r>
  <r>
    <x v="9"/>
    <n v="8"/>
    <x v="7"/>
    <n v="7"/>
    <s v="Otra información de contratos"/>
    <n v="1108"/>
    <s v="Importe y porcentaje de la liquidación practicada a la finalización del contrato"/>
    <s v="REFERENCIA LEGAL: Artículo 16.1. j) de la Ley 4/2016, de 15 de diciembre, de Transparencia y Buen Gobierno de Castilla-La Mancha."/>
    <s v="S"/>
    <s v="S"/>
  </r>
  <r>
    <x v="13"/>
    <n v="8"/>
    <x v="7"/>
    <n v="7"/>
    <s v="Otra información de contratos"/>
    <n v="1108"/>
    <s v="Importe y porcentaje de la liquidación practicada a la finalización del contrato"/>
    <s v="REFERENCIA LEGAL: Artículo 16.1. j) de la Ley 4/2016, de 15 de diciembre, de Transparencia y Buen Gobierno de Castilla-La Mancha."/>
    <s v="S"/>
    <s v="S"/>
  </r>
  <r>
    <x v="19"/>
    <n v="8"/>
    <x v="7"/>
    <n v="7"/>
    <s v="Otra información de contratos"/>
    <n v="1108"/>
    <s v="Importe y porcentaje de la liquidación practicada a la finalización del contrato"/>
    <s v="REFERENCIA LEGAL: Artículo 16.1. j) de la Ley 4/2016, de 15 de diciembre, de Transparencia y Buen Gobierno de Castilla-La Mancha."/>
    <s v="S"/>
    <s v="S"/>
  </r>
  <r>
    <x v="2"/>
    <n v="8"/>
    <x v="7"/>
    <n v="7"/>
    <s v="Otra información de contratos"/>
    <n v="1109"/>
    <s v="Información relativa a la revisión de precios, así como a la desviación del coste final de la prestación contratada en relación con el importe adjudicado"/>
    <s v="REFERENCIA LEGAL: Artículo 16.1. k) de la Ley 4/2016, de 15 de diciembre, de Transparencia y Buen Gobierno de Castilla-La Mancha."/>
    <s v="S"/>
    <s v="S"/>
  </r>
  <r>
    <x v="7"/>
    <n v="8"/>
    <x v="7"/>
    <n v="7"/>
    <s v="Otra información de contratos"/>
    <n v="1109"/>
    <s v="Información relativa a la revisión de precios, así como a la desviación del coste final de la prestación contratada en relación con el importe adjudicado"/>
    <s v="REFERENCIA LEGAL: Artículo 16.1. k) de la Ley 4/2016, de 15 de diciembre, de Transparencia y Buen Gobierno de Castilla-La Mancha."/>
    <s v="S"/>
    <s v="S"/>
  </r>
  <r>
    <x v="9"/>
    <n v="8"/>
    <x v="7"/>
    <n v="7"/>
    <s v="Otra información de contratos"/>
    <n v="1109"/>
    <s v="Información relativa a la revisión de precios, así como a la desviación del coste final de la prestación contratada en relación con el importe adjudicado"/>
    <s v="REFERENCIA LEGAL: Artículo 16.1. k) de la Ley 4/2016, de 15 de diciembre, de Transparencia y Buen Gobierno de Castilla-La Mancha."/>
    <s v="S"/>
    <s v="S"/>
  </r>
  <r>
    <x v="13"/>
    <n v="8"/>
    <x v="7"/>
    <n v="7"/>
    <s v="Otra información de contratos"/>
    <n v="1109"/>
    <s v="Información relativa a la revisión de precios, así como a la desviación del coste final de la prestación contratada en relación con el importe adjudicado"/>
    <s v="REFERENCIA LEGAL: Artículo 16.1. k) de la Ley 4/2016, de 15 de diciembre, de Transparencia y Buen Gobierno de Castilla-La Mancha."/>
    <s v="S"/>
    <s v="S"/>
  </r>
  <r>
    <x v="19"/>
    <n v="8"/>
    <x v="7"/>
    <n v="7"/>
    <s v="Otra información de contratos"/>
    <n v="1109"/>
    <s v="Información relativa a la revisión de precios, así como a la desviación del coste final de la prestación contratada en relación con el importe adjudicado"/>
    <s v="REFERENCIA LEGAL: Artículo 16.1. k) de la Ley 4/2016, de 15 de diciembre, de Transparencia y Buen Gobierno de Castilla-La Mancha."/>
    <s v="S"/>
    <s v="S"/>
  </r>
  <r>
    <x v="2"/>
    <n v="8"/>
    <x v="7"/>
    <n v="7"/>
    <s v="Otra información de contratos"/>
    <n v="1110"/>
    <s v="Relación de contratos resueltos, con indicación de las causas que motivan la resolución y sus efectos"/>
    <s v="REFERENCIA LEGAL: Artículo 16.1. l) de la Ley 4/2016, de 15 de diciembre, de Transparencia y Buen Gobierno de Castilla-La Mancha."/>
    <s v="S"/>
    <s v="S"/>
  </r>
  <r>
    <x v="7"/>
    <n v="8"/>
    <x v="7"/>
    <n v="7"/>
    <s v="Otra información de contratos"/>
    <n v="1110"/>
    <s v="Relación de contratos resueltos, con indicación de las causas que motivan la resolución y sus efectos"/>
    <s v="REFERENCIA LEGAL: Artículo 16.1. l) de la Ley 4/2016, de 15 de diciembre, de Transparencia y Buen Gobierno de Castilla-La Mancha."/>
    <s v="S"/>
    <s v="S"/>
  </r>
  <r>
    <x v="9"/>
    <n v="8"/>
    <x v="7"/>
    <n v="7"/>
    <s v="Otra información de contratos"/>
    <n v="1110"/>
    <s v="Relación de contratos resueltos, con indicación de las causas que motivan la resolución y sus efectos"/>
    <s v="REFERENCIA LEGAL: Artículo 16.1. l) de la Ley 4/2016, de 15 de diciembre, de Transparencia y Buen Gobierno de Castilla-La Mancha."/>
    <s v="S"/>
    <s v="S"/>
  </r>
  <r>
    <x v="13"/>
    <n v="8"/>
    <x v="7"/>
    <n v="7"/>
    <s v="Otra información de contratos"/>
    <n v="1110"/>
    <s v="Relación de contratos resueltos, con indicación de las causas que motivan la resolución y sus efectos"/>
    <s v="REFERENCIA LEGAL: Artículo 16.1. l) de la Ley 4/2016, de 15 de diciembre, de Transparencia y Buen Gobierno de Castilla-La Mancha."/>
    <s v="S"/>
    <s v="S"/>
  </r>
  <r>
    <x v="19"/>
    <n v="8"/>
    <x v="7"/>
    <n v="7"/>
    <s v="Otra información de contratos"/>
    <n v="1110"/>
    <s v="Relación de contratos resueltos, con indicación de las causas que motivan la resolución y sus efectos"/>
    <s v="REFERENCIA LEGAL: Artículo 16.1. l) de la Ley 4/2016, de 15 de diciembre, de Transparencia y Buen Gobierno de Castilla-La Mancha."/>
    <s v="S"/>
    <s v="S"/>
  </r>
  <r>
    <x v="0"/>
    <n v="8"/>
    <x v="7"/>
    <n v="7"/>
    <s v="Otra información de contratos"/>
    <n v="1111"/>
    <s v="Decisiones de desistimiento y renuncia de los contratos"/>
    <s v="REFERENCIA LEGAL: Artículo 8.1.a) de la Ley 19/2013, de 9 de diciembre, de transparencia, acceso a la información pública y buen gobierno"/>
    <s v="S"/>
    <s v="S"/>
  </r>
  <r>
    <x v="1"/>
    <n v="8"/>
    <x v="7"/>
    <n v="7"/>
    <s v="Otra información de contratos"/>
    <n v="1111"/>
    <s v="Decisiones de desistimiento y renuncia de los contratos"/>
    <s v="REFERENCIA LEGAL: Artículo 8.1.a) de la Ley 19/2013, de 9 de diciembre, de transparencia, acceso a la información pública y buen gobierno"/>
    <s v="S"/>
    <s v="S"/>
  </r>
  <r>
    <x v="2"/>
    <n v="8"/>
    <x v="7"/>
    <n v="7"/>
    <s v="Otra información de contratos"/>
    <n v="1111"/>
    <s v="Decisiones de desistimiento y renuncia de los contratos"/>
    <s v="REFERENCIA LEGAL: Artículo 8.1.a) de la Ley 19/2013, de 9 de diciembre, de transparencia, acceso a la información pública y buen gobierno"/>
    <s v="S"/>
    <s v="S"/>
  </r>
  <r>
    <x v="3"/>
    <n v="8"/>
    <x v="7"/>
    <n v="7"/>
    <s v="Otra información de contratos"/>
    <n v="1111"/>
    <s v="Decisiones de desistimiento y renuncia de los contratos"/>
    <s v="REFERENCIA LEGAL: Artículo 8.1.a) de la Ley 19/2013, de 9 de diciembre, de transparencia, acceso a la información pública y buen gobierno"/>
    <s v="S"/>
    <s v="S"/>
  </r>
  <r>
    <x v="4"/>
    <n v="8"/>
    <x v="7"/>
    <n v="7"/>
    <s v="Otra información de contratos"/>
    <n v="1111"/>
    <s v="Decisiones de desistimiento y renuncia de los contratos"/>
    <s v="REFERENCIA LEGAL: Artículo 8.1.a) de la Ley 19/2013, de 9 de diciembre, de transparencia, acceso a la información pública y buen gobierno"/>
    <s v="S"/>
    <s v="S"/>
  </r>
  <r>
    <x v="5"/>
    <n v="8"/>
    <x v="7"/>
    <n v="7"/>
    <s v="Otra información de contratos"/>
    <n v="1111"/>
    <s v="Decisiones de desistimiento y renuncia de los contratos"/>
    <s v="REFERENCIA LEGAL: Artículo 8.1.a) de la Ley 19/2013, de 9 de diciembre, de transparencia, acceso a la información pública y buen gobierno"/>
    <s v="S"/>
    <s v="S"/>
  </r>
  <r>
    <x v="6"/>
    <n v="8"/>
    <x v="7"/>
    <n v="7"/>
    <s v="Otra información de contratos"/>
    <n v="1111"/>
    <s v="Decisiones de desistimiento y renuncia de los contratos"/>
    <s v="REFERENCIA LEGAL: Artículo 8.1.a) de la Ley 19/2013, de 9 de diciembre, de transparencia, acceso a la información pública y buen gobierno"/>
    <s v="S"/>
    <s v="S"/>
  </r>
  <r>
    <x v="7"/>
    <n v="8"/>
    <x v="7"/>
    <n v="7"/>
    <s v="Otra información de contratos"/>
    <n v="1111"/>
    <s v="Decisiones de desistimiento y renuncia de los contratos"/>
    <s v="REFERENCIA LEGAL: Artículo 8.1.a) de la Ley 19/2013, de 9 de diciembre, de transparencia, acceso a la información pública y buen gobierno"/>
    <s v="S"/>
    <s v="S"/>
  </r>
  <r>
    <x v="8"/>
    <n v="8"/>
    <x v="7"/>
    <n v="7"/>
    <s v="Otra información de contratos"/>
    <n v="1111"/>
    <s v="Decisiones de desistimiento y renuncia de los contratos"/>
    <s v="REFERENCIA LEGAL: Artículo 8.1.a) de la Ley 19/2013, de 9 de diciembre, de transparencia, acceso a la información pública y buen gobierno"/>
    <s v="S"/>
    <s v="S"/>
  </r>
  <r>
    <x v="9"/>
    <n v="8"/>
    <x v="7"/>
    <n v="7"/>
    <s v="Otra información de contratos"/>
    <n v="1111"/>
    <s v="Decisiones de desistimiento y renuncia de los contratos"/>
    <s v="REFERENCIA LEGAL: Artículo 8.1.a) de la Ley 19/2013, de 9 de diciembre, de transparencia, acceso a la información pública y buen gobierno"/>
    <s v="S"/>
    <s v="S"/>
  </r>
  <r>
    <x v="10"/>
    <n v="8"/>
    <x v="7"/>
    <n v="7"/>
    <s v="Otra información de contratos"/>
    <n v="1111"/>
    <s v="Decisiones de desistimiento y renuncia de los contratos"/>
    <s v="REFERENCIA LEGAL: Artículo 8.1.a) de la Ley 19/2013, de 9 de diciembre, de transparencia, acceso a la información pública y buen gobierno"/>
    <s v="S"/>
    <s v="S"/>
  </r>
  <r>
    <x v="11"/>
    <n v="8"/>
    <x v="7"/>
    <n v="7"/>
    <s v="Otra información de contratos"/>
    <n v="1111"/>
    <s v="Decisiones de desistimiento y renuncia de los contratos"/>
    <s v="REFERENCIA LEGAL: Artículo 8.1.a) de la Ley 19/2013, de 9 de diciembre, de transparencia, acceso a la información pública y buen gobierno"/>
    <s v="S"/>
    <s v="S"/>
  </r>
  <r>
    <x v="12"/>
    <n v="8"/>
    <x v="7"/>
    <n v="7"/>
    <s v="Otra información de contratos"/>
    <n v="1111"/>
    <s v="Decisiones de desistimiento y renuncia de los contratos"/>
    <s v="REFERENCIA LEGAL: Artículo 8.1.a) de la Ley 19/2013, de 9 de diciembre, de transparencia, acceso a la información pública y buen gobierno"/>
    <s v="S"/>
    <s v="S"/>
  </r>
  <r>
    <x v="13"/>
    <n v="8"/>
    <x v="7"/>
    <n v="7"/>
    <s v="Otra información de contratos"/>
    <n v="1111"/>
    <s v="Decisiones de desistimiento y renuncia de los contratos"/>
    <s v="REFERENCIA LEGAL: Artículo 8.1.a) de la Ley 19/2013, de 9 de diciembre, de transparencia, acceso a la información pública y buen gobierno"/>
    <s v="S"/>
    <s v="S"/>
  </r>
  <r>
    <x v="14"/>
    <n v="8"/>
    <x v="7"/>
    <n v="7"/>
    <s v="Otra información de contratos"/>
    <n v="1111"/>
    <s v="Decisiones de desistimiento y renuncia de los contratos"/>
    <s v="REFERENCIA LEGAL: Artículo 8.1.a) de la Ley 19/2013, de 9 de diciembre, de transparencia, acceso a la información pública y buen gobierno"/>
    <s v="S"/>
    <s v="S"/>
  </r>
  <r>
    <x v="15"/>
    <n v="8"/>
    <x v="7"/>
    <n v="7"/>
    <s v="Otra información de contratos"/>
    <n v="1111"/>
    <s v="Decisiones de desistimiento y renuncia de los contratos"/>
    <s v="REFERENCIA LEGAL: Artículo 8.1.a) de la Ley 19/2013, de 9 de diciembre, de transparencia, acceso a la información pública y buen gobierno"/>
    <s v="S"/>
    <s v="S"/>
  </r>
  <r>
    <x v="16"/>
    <n v="8"/>
    <x v="7"/>
    <n v="7"/>
    <s v="Otra información de contratos"/>
    <n v="1111"/>
    <s v="Decisiones de desistimiento y renuncia de los contratos"/>
    <s v="REFERENCIA LEGAL: Artículo 8.1.a) de la Ley 19/2013, de 9 de diciembre, de transparencia, acceso a la información pública y buen gobierno"/>
    <s v="S"/>
    <s v="S"/>
  </r>
  <r>
    <x v="17"/>
    <n v="8"/>
    <x v="7"/>
    <n v="7"/>
    <s v="Otra información de contratos"/>
    <n v="1111"/>
    <s v="Decisiones de desistimiento y renuncia de los contratos"/>
    <s v="REFERENCIA LEGAL: Artículo 8.1.a) de la Ley 19/2013, de 9 de diciembre, de transparencia, acceso a la información pública y buen gobierno"/>
    <s v="S"/>
    <s v="S"/>
  </r>
  <r>
    <x v="18"/>
    <n v="8"/>
    <x v="7"/>
    <n v="7"/>
    <s v="Otra información de contratos"/>
    <n v="1111"/>
    <s v="Decisiones de desistimiento y renuncia de los contratos"/>
    <s v="REFERENCIA LEGAL: Artículo 8.1.a) de la Ley 19/2013, de 9 de diciembre, de transparencia, acceso a la información pública y buen gobierno"/>
    <s v="S"/>
    <s v="S"/>
  </r>
  <r>
    <x v="19"/>
    <n v="8"/>
    <x v="7"/>
    <n v="7"/>
    <s v="Otra información de contratos"/>
    <n v="1111"/>
    <s v="Decisiones de desistimiento y renuncia de los contratos"/>
    <s v="REFERENCIA LEGAL: Artículo 8.1.a) de la Ley 19/2013, de 9 de diciembre, de transparencia, acceso a la información pública y buen gobierno"/>
    <s v="S"/>
    <s v="S"/>
  </r>
  <r>
    <x v="20"/>
    <n v="8"/>
    <x v="7"/>
    <n v="7"/>
    <s v="Otra información de contratos"/>
    <n v="1111"/>
    <s v="Decisiones de desistimiento y renuncia de los contratos"/>
    <s v="REFERENCIA LEGAL: Artículo 8.1.a) de la Ley 19/2013, de 9 de diciembre, de transparencia, acceso a la información pública y buen gobierno"/>
    <s v="S"/>
    <s v="S"/>
  </r>
  <r>
    <x v="21"/>
    <n v="8"/>
    <x v="7"/>
    <n v="7"/>
    <s v="Otra información de contratos"/>
    <n v="1111"/>
    <s v="Decisiones de desistimiento y renuncia de los contratos"/>
    <s v="REFERENCIA LEGAL: Artículo 8.1.a) de la Ley 19/2013, de 9 de diciembre, de transparencia, acceso a la información pública y buen gobierno"/>
    <s v="S"/>
    <s v="S"/>
  </r>
  <r>
    <x v="22"/>
    <n v="8"/>
    <x v="7"/>
    <n v="7"/>
    <s v="Otra información de contratos"/>
    <n v="1111"/>
    <s v="Decisiones de desistimiento y renuncia de los contratos"/>
    <s v="REFERENCIA LEGAL: Artículo 8.1.a) de la Ley 19/2013, de 9 de diciembre, de transparencia, acceso a la información pública y buen gobierno"/>
    <s v="S"/>
    <s v="S"/>
  </r>
  <r>
    <x v="23"/>
    <n v="8"/>
    <x v="7"/>
    <n v="7"/>
    <s v="Otra información de contratos"/>
    <n v="1111"/>
    <s v="Decisiones de desistimiento y renuncia de los contratos"/>
    <s v="REFERENCIA LEGAL: Artículo 8.2. de la Ley 19/2013, de 9 de diciembre, de transparencia, acceso a la información pública y buen gobierno"/>
    <s v="S"/>
    <s v="S"/>
  </r>
  <r>
    <x v="24"/>
    <n v="8"/>
    <x v="7"/>
    <n v="7"/>
    <s v="Otra información de contratos"/>
    <n v="1111"/>
    <s v="Decisiones de desistimiento y renuncia de los contratos"/>
    <s v="REFERENCIA LEGAL: Artículo 8.2. de la Ley 19/2013, de 9 de diciembre, de transparencia, acceso a la información pública y buen gobierno"/>
    <s v="S"/>
    <s v="S"/>
  </r>
  <r>
    <x v="25"/>
    <n v="8"/>
    <x v="7"/>
    <n v="7"/>
    <s v="Otra información de contratos"/>
    <n v="1111"/>
    <s v="Decisiones de desistimiento y renuncia de los contratos"/>
    <s v="REFERENCIA LEGAL: Artículo 8.2. de la Ley 19/2013, de 9 de diciembre, de transparencia, acceso a la información pública y buen gobierno"/>
    <s v="S"/>
    <s v="S"/>
  </r>
  <r>
    <x v="26"/>
    <n v="8"/>
    <x v="7"/>
    <n v="7"/>
    <s v="Otra información de contratos"/>
    <n v="1111"/>
    <s v="Decisiones de desistimiento y renuncia de los contratos"/>
    <s v="REFERENCIA LEGAL: Artículo 8.2. de la Ley 19/2013, de 9 de diciembre, de transparencia, acceso a la información pública y buen gobierno"/>
    <s v="S"/>
    <s v="S"/>
  </r>
  <r>
    <x v="2"/>
    <n v="8"/>
    <x v="7"/>
    <n v="7"/>
    <s v="Otra información de contratos"/>
    <n v="1112"/>
    <s v="Contratos declarados desiertos y licitaciones anuladas"/>
    <s v="REFERENCIA LEGAL: Artículo 16.1. b) de la Ley 4/2016, de 15 de diciembre, de Transparencia y Buen Gobierno de Castilla-La Mancha."/>
    <s v="S"/>
    <s v="S"/>
  </r>
  <r>
    <x v="7"/>
    <n v="8"/>
    <x v="7"/>
    <n v="7"/>
    <s v="Otra información de contratos"/>
    <n v="1112"/>
    <s v="Contratos declarados desiertos y licitaciones anuladas"/>
    <s v="REFERENCIA LEGAL: Artículo 16.1. b) de la Ley 4/2016, de 15 de diciembre, de Transparencia y Buen Gobierno de Castilla-La Mancha."/>
    <s v="S"/>
    <s v="S"/>
  </r>
  <r>
    <x v="9"/>
    <n v="8"/>
    <x v="7"/>
    <n v="7"/>
    <s v="Otra información de contratos"/>
    <n v="1112"/>
    <s v="Contratos declarados desiertos y licitaciones anuladas"/>
    <s v="REFERENCIA LEGAL: Artículo 16.1. b) de la Ley 4/2016, de 15 de diciembre, de Transparencia y Buen Gobierno de Castilla-La Mancha."/>
    <s v="S"/>
    <s v="S"/>
  </r>
  <r>
    <x v="13"/>
    <n v="8"/>
    <x v="7"/>
    <n v="7"/>
    <s v="Otra información de contratos"/>
    <n v="1112"/>
    <s v="Contratos declarados desiertos y licitaciones anuladas"/>
    <s v="REFERENCIA LEGAL: Artículo 16.1. b) de la Ley 4/2016, de 15 de diciembre, de Transparencia y Buen Gobierno de Castilla-La Mancha."/>
    <s v="S"/>
    <s v="S"/>
  </r>
  <r>
    <x v="19"/>
    <n v="8"/>
    <x v="7"/>
    <n v="7"/>
    <s v="Otra información de contratos"/>
    <n v="1112"/>
    <s v="Contratos declarados desiertos y licitaciones anuladas"/>
    <s v="REFERENCIA LEGAL: Artículo 16.1. b) de la Ley 4/2016, de 15 de diciembre, de Transparencia y Buen Gobierno de Castilla-La Mancha."/>
    <s v="S"/>
    <s v="S"/>
  </r>
  <r>
    <x v="2"/>
    <n v="8"/>
    <x v="7"/>
    <n v="7"/>
    <s v="Otra información de contratos"/>
    <n v="1113"/>
    <s v="Penalidades impuestas por incumplimiento de los contratistas"/>
    <s v="REFERENCIA LEGAL: Artículo 16.1. m) de la Ley 4/2016, de 15 de diciembre, de Transparencia y Buen Gobierno de Castilla-La Mancha."/>
    <s v="S"/>
    <s v="S"/>
  </r>
  <r>
    <x v="7"/>
    <n v="8"/>
    <x v="7"/>
    <n v="7"/>
    <s v="Otra información de contratos"/>
    <n v="1113"/>
    <s v="Penalidades impuestas por incumplimiento de los contratistas"/>
    <s v="REFERENCIA LEGAL: Artículo 16.1. m) de la Ley 4/2016, de 15 de diciembre, de Transparencia y Buen Gobierno de Castilla-La Mancha."/>
    <s v="S"/>
    <s v="S"/>
  </r>
  <r>
    <x v="9"/>
    <n v="8"/>
    <x v="7"/>
    <n v="7"/>
    <s v="Otra información de contratos"/>
    <n v="1113"/>
    <s v="Penalidades impuestas por incumplimiento de los contratistas"/>
    <s v="REFERENCIA LEGAL: Artículo 16.1. m) de la Ley 4/2016, de 15 de diciembre, de Transparencia y Buen Gobierno de Castilla-La Mancha."/>
    <s v="S"/>
    <s v="S"/>
  </r>
  <r>
    <x v="13"/>
    <n v="8"/>
    <x v="7"/>
    <n v="7"/>
    <s v="Otra información de contratos"/>
    <n v="1113"/>
    <s v="Penalidades impuestas por incumplimiento de los contratistas"/>
    <s v="REFERENCIA LEGAL: Artículo 16.1. m) de la Ley 4/2016, de 15 de diciembre, de Transparencia y Buen Gobierno de Castilla-La Mancha."/>
    <s v="S"/>
    <s v="S"/>
  </r>
  <r>
    <x v="19"/>
    <n v="8"/>
    <x v="7"/>
    <n v="7"/>
    <s v="Otra información de contratos"/>
    <n v="1113"/>
    <s v="Penalidades impuestas por incumplimiento de los contratistas"/>
    <s v="REFERENCIA LEGAL: Artículo 16.1. m) de la Ley 4/2016, de 15 de diciembre, de Transparencia y Buen Gobierno de Castilla-La Mancha."/>
    <s v="S"/>
    <s v="S"/>
  </r>
  <r>
    <x v="0"/>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2"/>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3"/>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4"/>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5"/>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6"/>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7"/>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8"/>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9"/>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0"/>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1"/>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2"/>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3"/>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4"/>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5"/>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6"/>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7"/>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8"/>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19"/>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20"/>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21"/>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22"/>
    <n v="9"/>
    <x v="8"/>
    <n v="1"/>
    <s v="Convenios"/>
    <n v="1114"/>
    <s v="Convenios suscritos, con mención de las partes firmantes, objeto, plazo de duración, modificaciones realizadas, obligados a la realización de las prestaciones y, en su caso, las obligaciones económicas convenidas"/>
    <s v="REFERENCIA LEGAL: Artículo 17.1. a) de la Ley 4/2016, de 15 de diciembre, de Transparencia y Buen Gobierno de Castilla-La Mancha y artículo 8.1.b) de la Ley 19/2013, de 9 de diciembre, de transparencia, acceso a la información pública y buen gobierno"/>
    <s v="S"/>
    <s v="S"/>
  </r>
  <r>
    <x v="23"/>
    <n v="9"/>
    <x v="8"/>
    <n v="1"/>
    <s v="Convenios"/>
    <n v="1115"/>
    <s v="Convenios suscritos con administraciones públicas, con mención de las partes firmantes, objeto, plazo de duración y modificaciones realizadas"/>
    <s v="REFERENCIA LEGAL: Artículo 8.2. de la Ley 19/2013, de 9 de diciembre, de transparencia, acceso a la información pública y buen gobierno"/>
    <s v="S"/>
    <s v="S"/>
  </r>
  <r>
    <x v="24"/>
    <n v="9"/>
    <x v="8"/>
    <n v="1"/>
    <s v="Convenios"/>
    <n v="1115"/>
    <s v="Convenios suscritos con administraciones públicas, con mención de las partes firmantes, objeto, plazo de duración y modificaciones realizadas"/>
    <s v="REFERENCIA LEGAL: Artículo 8.2. de la Ley 19/2013, de 9 de diciembre, de transparencia, acceso a la información pública y buen gobierno"/>
    <s v="S"/>
    <s v="S"/>
  </r>
  <r>
    <x v="25"/>
    <n v="9"/>
    <x v="8"/>
    <n v="1"/>
    <s v="Convenios"/>
    <n v="1115"/>
    <s v="Convenios suscritos con administraciones públicas, con mención de las partes firmantes, objeto, plazo de duración y modificaciones realizadas"/>
    <s v="REFERENCIA LEGAL: Artículo 8.2. de la Ley 19/2013, de 9 de diciembre, de transparencia, acceso a la información pública y buen gobierno"/>
    <s v="S"/>
    <s v="S"/>
  </r>
  <r>
    <x v="26"/>
    <n v="9"/>
    <x v="8"/>
    <n v="1"/>
    <s v="Convenios"/>
    <n v="1115"/>
    <s v="Convenios suscritos con administraciones públicas, con mención de las partes firmantes, objeto, plazo de duración y modificaciones realizadas"/>
    <s v="REFERENCIA LEGAL: Artículo 8.2. de la Ley 19/2013, de 9 de diciembre, de transparencia, acceso a la información pública y buen gobierno"/>
    <s v="S"/>
    <s v="S"/>
  </r>
  <r>
    <x v="2"/>
    <n v="9"/>
    <x v="8"/>
    <n v="1"/>
    <s v="Convenios"/>
    <n v="1116"/>
    <s v="Conciertos o convenios singulares de vinculación para la prestación de servicios sanitarios a través de medios ajenos"/>
    <s v="REFERENCIA LEGAL: Artículo 17.2. de la Ley 4/2016, de 15 de diciembre, de Transparencia y Buen Gobierno de Castilla-La Mancha."/>
    <s v="S"/>
    <s v="S"/>
  </r>
  <r>
    <x v="1"/>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2"/>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6"/>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7"/>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11"/>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12"/>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13"/>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14"/>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15"/>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16"/>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17"/>
    <n v="9"/>
    <x v="8"/>
    <n v="2"/>
    <s v="Encomiendas de gestión"/>
    <n v="1117"/>
    <s v="Encomiendas de gestión que se firmen, con indicación de objeto, duración, presupuesto y obligaciones económicas"/>
    <s v="REFERENCIA LEGAL: Artículo 17.1. b) de la Ley 4/2016, de 15 de diciembre, de Transparencia y Buen Gobierno de Castilla-La Mancha y artículo 8.1.b) de la Ley 19/2013, de 9 de diciembre, de transparencia, acceso a la información pública y buen gobierno"/>
    <s v="S"/>
    <s v="S"/>
  </r>
  <r>
    <x v="1"/>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2"/>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6"/>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7"/>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11"/>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12"/>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13"/>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14"/>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15"/>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16"/>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17"/>
    <n v="9"/>
    <x v="8"/>
    <n v="2"/>
    <s v="Encomiendas de gestión"/>
    <n v="1118"/>
    <s v="Contrataciones y subcontrataciones realizadas al amparo de las encomiendas de gestión con mención de los adjudicatarios, procedimiento seguido para las adjudicaciones, importe y desarrollo de su ejecución"/>
    <s v="REFERENCIA LEGAL: Artículo 17.1. b) de la Ley 4/2016, de 15 de diciembre, de Transparencia y Buen Gobierno de Castilla-La Mancha y artículo 8.1.b) de la Ley 19/2013, de 9 de diciembre, de transparencia, acceso a la información pública y buen gobierno"/>
    <s v="S"/>
    <s v="S"/>
  </r>
  <r>
    <x v="1"/>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2"/>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6"/>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7"/>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11"/>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12"/>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13"/>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14"/>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15"/>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16"/>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17"/>
    <n v="9"/>
    <x v="8"/>
    <n v="3"/>
    <s v="Encargos"/>
    <n v="1119"/>
    <s v="Encargos de ejecución a medios propios, con indicación de objeto, duración, presupuesto y compensaciones tarifarias"/>
    <s v="REFERENCIA LEGAL: Artículo 17.1. c) de la Ley 4/2016, de 15 de diciembre, de Transparencia y Buen Gobierno de Castilla-La Mancha."/>
    <s v="S"/>
    <s v="S"/>
  </r>
  <r>
    <x v="1"/>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2"/>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6"/>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7"/>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11"/>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12"/>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13"/>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14"/>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15"/>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16"/>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17"/>
    <n v="9"/>
    <x v="8"/>
    <n v="3"/>
    <s v="Encargos"/>
    <n v="1120"/>
    <s v="Contrataciones y subcontrataciones que dichos medios propios realicen, con mención de los adjudicatarios, procedimiento seguido para las adjudicaciones e importe de las mismas"/>
    <s v="REFERENCIA LEGAL: Artículo 17.1. c) de la Ley 4/2016, de 15 de diciembre, de Transparencia y Buen Gobierno de Castilla-La Mancha."/>
    <s v="S"/>
    <s v="S"/>
  </r>
  <r>
    <x v="1"/>
    <n v="9"/>
    <x v="8"/>
    <n v="3"/>
    <s v="Encargos"/>
    <n v="1121"/>
    <s v="Porcentaje de actividad realizada por el medio propio a favor de los entes de control"/>
    <s v="REFERENCIA LEGAL: Artículo 17.1. c) de la Ley 4/2016, de 15 de diciembre, de Transparencia y Buen Gobierno de Castilla-La Mancha."/>
    <s v="S"/>
    <s v="S"/>
  </r>
  <r>
    <x v="2"/>
    <n v="9"/>
    <x v="8"/>
    <n v="3"/>
    <s v="Encargos"/>
    <n v="1121"/>
    <s v="Porcentaje de actividad realizada por el medio propio a favor de los entes de control"/>
    <s v="REFERENCIA LEGAL: Artículo 17.1. c) de la Ley 4/2016, de 15 de diciembre, de Transparencia y Buen Gobierno de Castilla-La Mancha."/>
    <s v="S"/>
    <s v="S"/>
  </r>
  <r>
    <x v="6"/>
    <n v="9"/>
    <x v="8"/>
    <n v="3"/>
    <s v="Encargos"/>
    <n v="1121"/>
    <s v="Porcentaje de actividad realizada por el medio propio a favor de los entes de control"/>
    <s v="REFERENCIA LEGAL: Artículo 17.1. c) de la Ley 4/2016, de 15 de diciembre, de Transparencia y Buen Gobierno de Castilla-La Mancha."/>
    <s v="S"/>
    <s v="S"/>
  </r>
  <r>
    <x v="7"/>
    <n v="9"/>
    <x v="8"/>
    <n v="3"/>
    <s v="Encargos"/>
    <n v="1121"/>
    <s v="Porcentaje de actividad realizada por el medio propio a favor de los entes de control"/>
    <s v="REFERENCIA LEGAL: Artículo 17.1. c) de la Ley 4/2016, de 15 de diciembre, de Transparencia y Buen Gobierno de Castilla-La Mancha."/>
    <s v="S"/>
    <s v="S"/>
  </r>
  <r>
    <x v="11"/>
    <n v="9"/>
    <x v="8"/>
    <n v="3"/>
    <s v="Encargos"/>
    <n v="1121"/>
    <s v="Porcentaje de actividad realizada por el medio propio a favor de los entes de control"/>
    <s v="REFERENCIA LEGAL: Artículo 17.1. c) de la Ley 4/2016, de 15 de diciembre, de Transparencia y Buen Gobierno de Castilla-La Mancha."/>
    <s v="S"/>
    <s v="S"/>
  </r>
  <r>
    <x v="12"/>
    <n v="9"/>
    <x v="8"/>
    <n v="3"/>
    <s v="Encargos"/>
    <n v="1121"/>
    <s v="Porcentaje de actividad realizada por el medio propio a favor de los entes de control"/>
    <s v="REFERENCIA LEGAL: Artículo 17.1. c) de la Ley 4/2016, de 15 de diciembre, de Transparencia y Buen Gobierno de Castilla-La Mancha."/>
    <s v="S"/>
    <s v="S"/>
  </r>
  <r>
    <x v="13"/>
    <n v="9"/>
    <x v="8"/>
    <n v="3"/>
    <s v="Encargos"/>
    <n v="1121"/>
    <s v="Porcentaje de actividad realizada por el medio propio a favor de los entes de control"/>
    <s v="REFERENCIA LEGAL: Artículo 17.1. c) de la Ley 4/2016, de 15 de diciembre, de Transparencia y Buen Gobierno de Castilla-La Mancha."/>
    <s v="S"/>
    <s v="S"/>
  </r>
  <r>
    <x v="14"/>
    <n v="9"/>
    <x v="8"/>
    <n v="3"/>
    <s v="Encargos"/>
    <n v="1121"/>
    <s v="Porcentaje de actividad realizada por el medio propio a favor de los entes de control"/>
    <s v="REFERENCIA LEGAL: Artículo 17.1. c) de la Ley 4/2016, de 15 de diciembre, de Transparencia y Buen Gobierno de Castilla-La Mancha."/>
    <s v="S"/>
    <s v="S"/>
  </r>
  <r>
    <x v="15"/>
    <n v="9"/>
    <x v="8"/>
    <n v="3"/>
    <s v="Encargos"/>
    <n v="1121"/>
    <s v="Porcentaje de actividad realizada por el medio propio a favor de los entes de control"/>
    <s v="REFERENCIA LEGAL: Artículo 17.1. c) de la Ley 4/2016, de 15 de diciembre, de Transparencia y Buen Gobierno de Castilla-La Mancha."/>
    <s v="S"/>
    <s v="S"/>
  </r>
  <r>
    <x v="16"/>
    <n v="9"/>
    <x v="8"/>
    <n v="3"/>
    <s v="Encargos"/>
    <n v="1121"/>
    <s v="Porcentaje de actividad realizada por el medio propio a favor de los entes de control"/>
    <s v="REFERENCIA LEGAL: Artículo 17.1. c) de la Ley 4/2016, de 15 de diciembre, de Transparencia y Buen Gobierno de Castilla-La Mancha."/>
    <s v="S"/>
    <s v="S"/>
  </r>
  <r>
    <x v="17"/>
    <n v="9"/>
    <x v="8"/>
    <n v="3"/>
    <s v="Encargos"/>
    <n v="1121"/>
    <s v="Porcentaje de actividad realizada por el medio propio a favor de los entes de control"/>
    <s v="REFERENCIA LEGAL: Artículo 17.1. c) de la Ley 4/2016, de 15 de diciembre, de Transparencia y Buen Gobierno de Castilla-La Mancha."/>
    <s v="S"/>
    <s v="S"/>
  </r>
  <r>
    <x v="1"/>
    <n v="10"/>
    <x v="9"/>
    <n v="1"/>
    <s v="Ayudas y subvenciones concedidas"/>
    <n v="1122"/>
    <s v="Relación de subvenciones y ayudas públicas concedidas con indicación de su importe, objetivo o finalidad y beneficiarios"/>
    <s v="REFERENCIA LEGAL: Artículo 18.1. de la Ley 4/2016, de 15 de diciembre, de Transparencia y Buen Gobierno de Castilla-La Mancha y artículo 8.1.c) de la Ley 19/2013, de 9 de diciembre, de transparencia, acceso a la información pública y buen gobierno"/>
    <s v="S"/>
    <s v="S"/>
  </r>
  <r>
    <x v="2"/>
    <n v="10"/>
    <x v="9"/>
    <n v="1"/>
    <s v="Ayudas y subvenciones concedidas"/>
    <n v="1122"/>
    <s v="Relación de subvenciones y ayudas públicas concedidas con indicación de su importe, objetivo o finalidad y beneficiarios"/>
    <s v="REFERENCIA LEGAL: Artículo 18.1. de la Ley 4/2016, de 15 de diciembre, de Transparencia y Buen Gobierno de Castilla-La Mancha y artículo 8.1.c) de la Ley 19/2013, de 9 de diciembre, de transparencia, acceso a la información pública y buen gobierno"/>
    <s v="S"/>
    <s v="S"/>
  </r>
  <r>
    <x v="6"/>
    <n v="10"/>
    <x v="9"/>
    <n v="1"/>
    <s v="Ayudas y subvenciones concedidas"/>
    <n v="1122"/>
    <s v="Relación de subvenciones y ayudas públicas concedidas con indicación de su importe, objetivo o finalidad y beneficiarios"/>
    <s v="REFERENCIA LEGAL: Artículo 18.1. de la Ley 4/2016, de 15 de diciembre, de Transparencia y Buen Gobierno de Castilla-La Mancha y artículo 8.1.c) de la Ley 19/2013, de 9 de diciembre, de transparencia, acceso a la información pública y buen gobierno"/>
    <s v="S"/>
    <s v="S"/>
  </r>
  <r>
    <x v="7"/>
    <n v="10"/>
    <x v="9"/>
    <n v="1"/>
    <s v="Ayudas y subvenciones concedidas"/>
    <n v="1122"/>
    <s v="Relación de subvenciones y ayudas públicas concedidas con indicación de su importe, objetivo o finalidad y beneficiarios"/>
    <s v="REFERENCIA LEGAL: Artículo 18.1. de la Ley 4/2016, de 15 de diciembre, de Transparencia y Buen Gobierno de Castilla-La Mancha y artículo 8.1.c) de la Ley 19/2013, de 9 de diciembre, de transparencia, acceso a la información pública y buen gobierno"/>
    <s v="S"/>
    <s v="S"/>
  </r>
  <r>
    <x v="12"/>
    <n v="10"/>
    <x v="9"/>
    <n v="1"/>
    <s v="Ayudas y subvenciones concedidas"/>
    <n v="1122"/>
    <s v="Relación de subvenciones y ayudas públicas concedidas con indicación de su importe, objetivo o finalidad y beneficiarios"/>
    <s v="REFERENCIA LEGAL: Artículo 18.1. de la Ley 4/2016, de 15 de diciembre, de Transparencia y Buen Gobierno de Castilla-La Mancha y artículo 8.1.c) de la Ley 19/2013, de 9 de diciembre, de transparencia, acceso a la información pública y buen gobierno"/>
    <s v="S"/>
    <s v="S"/>
  </r>
  <r>
    <x v="13"/>
    <n v="10"/>
    <x v="9"/>
    <n v="1"/>
    <s v="Ayudas y subvenciones concedidas"/>
    <n v="1122"/>
    <s v="Relación de subvenciones y ayudas públicas concedidas con indicación de su importe, objetivo o finalidad y beneficiarios"/>
    <s v="REFERENCIA LEGAL: Artículo 18.1. de la Ley 4/2016, de 15 de diciembre, de Transparencia y Buen Gobierno de Castilla-La Mancha y artículo 8.1.c) de la Ley 19/2013, de 9 de diciembre, de transparencia, acceso a la información pública y buen gobierno"/>
    <s v="S"/>
    <s v="S"/>
  </r>
  <r>
    <x v="14"/>
    <n v="10"/>
    <x v="9"/>
    <n v="1"/>
    <s v="Ayudas y subvenciones concedidas"/>
    <n v="1122"/>
    <s v="Relación de subvenciones y ayudas públicas concedidas con indicación de su importe, objetivo o finalidad y beneficiarios"/>
    <s v="REFERENCIA LEGAL: Artículo 18.1. de la Ley 4/2016, de 15 de diciembre, de Transparencia y Buen Gobierno de Castilla-La Mancha y artículo 8.1.c) de la Ley 19/2013, de 9 de diciembre, de transparencia, acceso a la información pública y buen gobierno"/>
    <s v="S"/>
    <s v="S"/>
  </r>
  <r>
    <x v="16"/>
    <n v="10"/>
    <x v="9"/>
    <n v="1"/>
    <s v="Ayudas y subvenciones concedidas"/>
    <n v="1122"/>
    <s v="Relación de subvenciones y ayudas públicas concedidas con indicación de su importe, objetivo o finalidad y beneficiarios"/>
    <s v="REFERENCIA LEGAL: Artículo 18.1. de la Ley 4/2016, de 15 de diciembre, de Transparencia y Buen Gobierno de Castilla-La Mancha y artículo 8.1.c) de la Ley 19/2013, de 9 de diciembre, de transparencia, acceso a la información pública y buen gobierno"/>
    <s v="S"/>
    <s v="S"/>
  </r>
  <r>
    <x v="17"/>
    <n v="10"/>
    <x v="9"/>
    <n v="1"/>
    <s v="Ayudas y subvenciones concedidas"/>
    <n v="1122"/>
    <s v="Relación de subvenciones y ayudas públicas concedidas con indicación de su importe, objetivo o finalidad y beneficiarios"/>
    <s v="REFERENCIA LEGAL: Artículo 18.1. de la Ley 4/2016, de 15 de diciembre, de Transparencia y Buen Gobierno de Castilla-La Mancha y artículo 8.1.c) de la Ley 19/2013, de 9 de diciembre, de transparencia, acceso a la información pública y buen gobierno"/>
    <s v="S"/>
    <s v="S"/>
  </r>
  <r>
    <x v="2"/>
    <n v="10"/>
    <x v="9"/>
    <n v="1"/>
    <s v="Ayudas y subvenciones concedidas"/>
    <n v="1123"/>
    <s v="Relación de subvenciones concedidas sin promover la concurrencia, con especificación de las razones o motivos que justifiquen la no existencia de convocatoria pública"/>
    <s v="REFERENCIA LEGAL: Artículo 18.2. b) de la Ley 4/2016, de 15 de diciembre, de Transparencia y Buen Gobierno de Castilla-La Mancha."/>
    <s v="S"/>
    <s v="S"/>
  </r>
  <r>
    <x v="7"/>
    <n v="10"/>
    <x v="9"/>
    <n v="1"/>
    <s v="Ayudas y subvenciones concedidas"/>
    <n v="1123"/>
    <s v="Relación de subvenciones concedidas sin promover la concurrencia, con especificación de las razones o motivos que justifiquen la no existencia de convocatoria pública"/>
    <s v="REFERENCIA LEGAL: Artículo 18.2. b) de la Ley 4/2016, de 15 de diciembre, de Transparencia y Buen Gobierno de Castilla-La Mancha."/>
    <s v="S"/>
    <s v="S"/>
  </r>
  <r>
    <x v="13"/>
    <n v="10"/>
    <x v="9"/>
    <n v="1"/>
    <s v="Ayudas y subvenciones concedidas"/>
    <n v="1123"/>
    <s v="Relación de subvenciones concedidas sin promover la concurrencia, con especificación de las razones o motivos que justifiquen la no existencia de convocatoria pública"/>
    <s v="REFERENCIA LEGAL: Artículo 18.2. b) de la Ley 4/2016, de 15 de diciembre, de Transparencia y Buen Gobierno de Castilla-La Mancha."/>
    <s v="S"/>
    <s v="S"/>
  </r>
  <r>
    <x v="2"/>
    <n v="10"/>
    <x v="9"/>
    <n v="1"/>
    <s v="Ayudas y subvenciones concedidas"/>
    <n v="1124"/>
    <s v="Datos estadísticos sobre el importe global y el porcentaje en volumen presupuestario de las subvenciones y ayudas públicas concedidas, tanto de forma directa, como previa convocatoria pública"/>
    <s v="REFERENCIA LEGAL: Artículo 18.2. c) de la Ley 4/2016, de 15 de diciembre, de Transparencia y Buen Gobierno de Castilla-La Mancha."/>
    <s v="S"/>
    <s v="S"/>
  </r>
  <r>
    <x v="7"/>
    <n v="10"/>
    <x v="9"/>
    <n v="1"/>
    <s v="Ayudas y subvenciones concedidas"/>
    <n v="1124"/>
    <s v="Datos estadísticos sobre el importe global y el porcentaje en volumen presupuestario de las subvenciones y ayudas públicas concedidas, tanto de forma directa, como previa convocatoria pública"/>
    <s v="REFERENCIA LEGAL: Artículo 18.2. c) de la Ley 4/2016, de 15 de diciembre, de Transparencia y Buen Gobierno de Castilla-La Mancha."/>
    <s v="S"/>
    <s v="S"/>
  </r>
  <r>
    <x v="13"/>
    <n v="10"/>
    <x v="9"/>
    <n v="1"/>
    <s v="Ayudas y subvenciones concedidas"/>
    <n v="1124"/>
    <s v="Datos estadísticos sobre el importe global y el porcentaje en volumen presupuestario de las subvenciones y ayudas públicas concedidas, tanto de forma directa, como previa convocatoria pública"/>
    <s v="REFERENCIA LEGAL: Artículo 18.2. c) de la Ley 4/2016, de 15 de diciembre, de Transparencia y Buen Gobierno de Castilla-La Mancha."/>
    <s v="S"/>
    <s v="S"/>
  </r>
  <r>
    <x v="0"/>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3"/>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4"/>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5"/>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8"/>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9"/>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10"/>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11"/>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18"/>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19"/>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20"/>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21"/>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22"/>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18.1. de la Ley 4/2016, de 15 de diciembre, de Transparencia y Buen Gobierno de Castilla-La Mancha."/>
    <s v="S"/>
    <s v="S"/>
  </r>
  <r>
    <x v="23"/>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8.2. de la Ley 19/2013, de 9 de diciembre, de transparencia, acceso a la información pública y buen gobierno"/>
    <s v="S"/>
    <s v="S"/>
  </r>
  <r>
    <x v="24"/>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8.2. de la Ley 19/2013, de 9 de diciembre, de transparencia, acceso a la información pública y buen gobierno"/>
    <s v="S"/>
    <s v="S"/>
  </r>
  <r>
    <x v="25"/>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8.2. de la Ley 19/2013, de 9 de diciembre, de transparencia, acceso a la información pública y buen gobierno"/>
    <s v="S"/>
    <s v="S"/>
  </r>
  <r>
    <x v="26"/>
    <n v="10"/>
    <x v="9"/>
    <n v="2"/>
    <s v="Ayudas y subvenciones percibidas"/>
    <n v="1125"/>
    <s v="Relación de ayudas y subvenciones que hayan percibido de administración públicas, con indicación del concedente, objetivo o finalidad para la que se concede, plazo para lograrlo, importe concedido y porcentaje que la subvención concedida supone sobre el coste total de la obra o servicio subvencionado, e indicación de si es compatible o no con otras ayudas o subvenciones y de si se han obtenido otras ayudas o subvenciones para ese mismo objetivo o finalidad"/>
    <s v="REFERENCIA LEGAL: Artículo 8.2. de la Ley 19/2013, de 9 de diciembre, de transparencia, acceso a la información pública y buen gobierno"/>
    <s v="S"/>
    <s v="S"/>
  </r>
  <r>
    <x v="2"/>
    <n v="10"/>
    <x v="9"/>
    <n v="3"/>
    <s v="Planes estratégicos de ayudas y subvenciones"/>
    <n v="1126"/>
    <s v="Planes estratégicos de ayudas y subvenciones aprobados"/>
    <s v="REFERENCIA LEGAL: Artículo 18.2. a) de la Ley 4/2016, de 15 de diciembre, de Transparencia y Buen Gobierno de Castilla-La Mancha."/>
    <s v="S"/>
    <s v="S"/>
  </r>
  <r>
    <x v="7"/>
    <n v="10"/>
    <x v="9"/>
    <n v="3"/>
    <s v="Planes estratégicos de ayudas y subvenciones"/>
    <n v="1126"/>
    <s v="Planes estratégicos de ayudas y subvenciones aprobados"/>
    <s v="REFERENCIA LEGAL: Artículo 18.2. a) de la Ley 4/2016, de 15 de diciembre, de Transparencia y Buen Gobierno de Castilla-La Mancha."/>
    <s v="S"/>
    <s v="S"/>
  </r>
  <r>
    <x v="13"/>
    <n v="10"/>
    <x v="9"/>
    <n v="3"/>
    <s v="Planes estratégicos de ayudas y subvenciones"/>
    <n v="1126"/>
    <s v="Planes estratégicos de ayudas y subvenciones aprobados"/>
    <s v="REFERENCIA LEGAL: Artículo 18.2. a) de la Ley 4/2016, de 15 de diciembre, de Transparencia y Buen Gobierno de Castilla-La Mancha."/>
    <s v="S"/>
    <s v="S"/>
  </r>
  <r>
    <x v="2"/>
    <n v="10"/>
    <x v="9"/>
    <n v="4"/>
    <s v="Procedimientos y buscador"/>
    <n v="1127"/>
    <s v="Procedimientos de gestión y justificación de subvenciones, al menos en cuanto a plazo de ejecución, pagos anticipados o a cuenta, importe justificado, cuantías pagadas, controles financieros efectuados, en su caso, así como las resoluciones de reintegro y sanciones impuestas"/>
    <s v="REFERENCIA LEGAL: Artículo 18.2. d) de la Ley 4/2016, de 15 de diciembre, de Transparencia y Buen Gobierno de Castilla-La Mancha."/>
    <s v="S"/>
    <s v="S"/>
  </r>
  <r>
    <x v="7"/>
    <n v="10"/>
    <x v="9"/>
    <n v="4"/>
    <s v="Procedimientos y buscador"/>
    <n v="1127"/>
    <s v="Procedimientos de gestión y justificación de subvenciones, al menos en cuanto a plazo de ejecución, pagos anticipados o a cuenta, importe justificado, cuantías pagadas, controles financieros efectuados, en su caso, así como las resoluciones de reintegro y sanciones impuestas"/>
    <s v="REFERENCIA LEGAL: Artículo 18.2. d) de la Ley 4/2016, de 15 de diciembre, de Transparencia y Buen Gobierno de Castilla-La Mancha."/>
    <s v="S"/>
    <s v="S"/>
  </r>
  <r>
    <x v="13"/>
    <n v="10"/>
    <x v="9"/>
    <n v="4"/>
    <s v="Procedimientos y buscador"/>
    <n v="1127"/>
    <s v="Procedimientos de gestión y justificación de subvenciones, al menos en cuanto a plazo de ejecución, pagos anticipados o a cuenta, importe justificado, cuantías pagadas, controles financieros efectuados, en su caso, así como las resoluciones de reintegro y sanciones impuestas"/>
    <s v="REFERENCIA LEGAL: Artículo 18.2. d) de la Ley 4/2016, de 15 de diciembre, de Transparencia y Buen Gobierno de Castilla-La Mancha."/>
    <s v="S"/>
    <s v="S"/>
  </r>
  <r>
    <x v="2"/>
    <n v="10"/>
    <x v="9"/>
    <n v="4"/>
    <s v="Procedimientos y buscador"/>
    <n v="1128"/>
    <s v="Buscador electrónico de ayudas y subvenciones que permita relacionar la información de los distintos organismos"/>
    <s v="REFERENCIA LEGAL: Artículo 18.3. de la Ley 4/2016, de 15 de diciembre, de Transparencia y Buen Gobierno de Castilla-La Mancha."/>
    <s v="N"/>
    <s v="N"/>
  </r>
  <r>
    <x v="7"/>
    <n v="10"/>
    <x v="9"/>
    <n v="4"/>
    <s v="Procedimientos y buscador"/>
    <n v="1128"/>
    <s v="Buscador electrónico de ayudas y subvenciones que permita relacionar la información de los distintos organismos"/>
    <s v="REFERENCIA LEGAL: Artículo 18.3. de la Ley 4/2016, de 15 de diciembre, de Transparencia y Buen Gobierno de Castilla-La Mancha."/>
    <s v="N"/>
    <s v="N"/>
  </r>
  <r>
    <x v="13"/>
    <n v="10"/>
    <x v="9"/>
    <n v="4"/>
    <s v="Procedimientos y buscador"/>
    <n v="1128"/>
    <s v="Buscador electrónico de ayudas y subvenciones que permita relacionar la información de los distintos organismos"/>
    <s v="REFERENCIA LEGAL: Artículo 18.3. de la Ley 4/2016, de 15 de diciembre, de Transparencia y Buen Gobierno de Castilla-La Mancha."/>
    <s v="N"/>
    <s v="N"/>
  </r>
  <r>
    <x v="2"/>
    <n v="11"/>
    <x v="10"/>
    <n v="1"/>
    <s v="Instrumentos, actas e informes urbanísticos"/>
    <n v="1129"/>
    <s v="Contenido de aquellos instrumentos urbanísticos que promuevan o aprueben, así como la normativa que contenga los requisitos para su formulación"/>
    <s v="REFERENCIA LEGAL: Artículo 19.1. a) de la Ley 4/2016, de 15 de diciembre, de Transparencia y Buen Gobierno de Castilla-La Mancha."/>
    <s v="N"/>
    <s v="S"/>
  </r>
  <r>
    <x v="7"/>
    <n v="11"/>
    <x v="10"/>
    <n v="1"/>
    <s v="Instrumentos, actas e informes urbanísticos"/>
    <n v="1129"/>
    <s v="Contenido de aquellos instrumentos urbanísticos que promuevan o aprueben, así como la normativa que contenga los requisitos para su formulación"/>
    <s v="REFERENCIA LEGAL: Artículo 19.1. a) de la Ley 4/2016, de 15 de diciembre, de Transparencia y Buen Gobierno de Castilla-La Mancha."/>
    <s v="N"/>
    <s v="S"/>
  </r>
  <r>
    <x v="13"/>
    <n v="11"/>
    <x v="10"/>
    <n v="1"/>
    <s v="Instrumentos, actas e informes urbanísticos"/>
    <n v="1129"/>
    <s v="Contenido de aquellos instrumentos urbanísticos que promuevan o aprueben, así como la normativa que contenga los requisitos para su formulación"/>
    <s v="REFERENCIA LEGAL: Artículo 19.1. a) de la Ley 4/2016, de 15 de diciembre, de Transparencia y Buen Gobierno de Castilla-La Mancha."/>
    <s v="N"/>
    <s v="S"/>
  </r>
  <r>
    <x v="2"/>
    <n v="11"/>
    <x v="10"/>
    <n v="1"/>
    <s v="Instrumentos, actas e informes urbanísticos"/>
    <n v="1130"/>
    <s v="Información contenida en los Registros de Programas de Actuación Urbanizadora y de Entidades Urbanísticas Colaboradoras"/>
    <s v="REFERENCIA LEGAL: Artículo 19.1. b) de la Ley 4/2016, de 15 de diciembre, de Transparencia y Buen Gobierno de Castilla-La Mancha."/>
    <s v="N"/>
    <s v="S"/>
  </r>
  <r>
    <x v="2"/>
    <n v="11"/>
    <x v="10"/>
    <n v="1"/>
    <s v="Instrumentos, actas e informes urbanísticos"/>
    <n v="1131"/>
    <s v="Informes de seguimiento de la actividad de ejecución territorial y urbanística de su competencia"/>
    <s v="REFERENCIA LEGAL: Artículo 19.1. c) de la Ley 4/2016, de 15 de diciembre, de Transparencia y Buen Gobierno de Castilla-La Mancha."/>
    <s v="N"/>
    <s v="S"/>
  </r>
  <r>
    <x v="2"/>
    <n v="11"/>
    <x v="10"/>
    <n v="1"/>
    <s v="Instrumentos, actas e informes urbanísticos"/>
    <n v="1132"/>
    <s v="Contenido de las actas y acuerdos adoptados por la Comisión Regional y las Comisiones Provinciales de Ordenación del Territorio y Urbanismo, las Comisiones de Concertación Interadministrativa, las Comisiones Provinciales y Regionales de Vivienda, la Comisión de Planificación y Programación, así como de cualesquiera otros órganos colegiados con competencias en materia de ordenación territorial y urbanística, en la forma y plazos que reglamentariamente se determinen"/>
    <s v="REFERENCIA LEGAL: Artículo 19.1. d) de la Ley 4/2016, de 15 de diciembre, de Transparencia y Buen Gobierno de Castilla-La Mancha."/>
    <s v="N"/>
    <s v="S"/>
  </r>
  <r>
    <x v="2"/>
    <n v="11"/>
    <x v="10"/>
    <n v="1"/>
    <s v="Instrumentos, actas e informes urbanísticos"/>
    <n v="1133"/>
    <s v="Convocatorias de adjudicaciones de viviendas sujetas a algún régimen de protección pública que promuevan, así como el resultado de las mismas"/>
    <s v="REFERENCIA LEGAL: Artículo 19.1. e) de la Ley 4/2016, de 15 de diciembre, de Transparencia y Buen Gobierno de Castilla-La Mancha."/>
    <s v="S"/>
    <s v="S"/>
  </r>
  <r>
    <x v="1"/>
    <n v="11"/>
    <x v="10"/>
    <n v="1"/>
    <s v="Instrumentos, actas e informes urbanísticos"/>
    <n v="1134"/>
    <s v="Sistema público y general actualizado permanentemente de información sobre el planeamiento vigente en la Comunidad Autónoma, coordinado con el resto de sistemas de información"/>
    <s v="REFERENCIA LEGAL: Artículo 19.2. de la Ley 4/2016, de 15 de diciembre, de Transparencia y Buen Gobierno de Castilla-La Mancha."/>
    <s v="N"/>
    <s v="S"/>
  </r>
  <r>
    <x v="6"/>
    <n v="11"/>
    <x v="10"/>
    <n v="1"/>
    <s v="Instrumentos, actas e informes urbanísticos"/>
    <n v="1134"/>
    <s v="Sistema público y general actualizado permanentemente de información sobre el planeamiento vigente en la Comunidad Autónoma, coordinado con el resto de sistemas de información"/>
    <s v="REFERENCIA LEGAL: Artículo 19.2. de la Ley 4/2016, de 15 de diciembre, de Transparencia y Buen Gobierno de Castilla-La Mancha."/>
    <s v="N"/>
    <s v="S"/>
  </r>
  <r>
    <x v="2"/>
    <n v="11"/>
    <x v="10"/>
    <n v="1"/>
    <s v="Instrumentos, actas e informes urbanísticos"/>
    <n v="1134"/>
    <s v="Sistema público y general actualizado permanentemente de información sobre el planeamiento vigente en la Comunidad Autónoma, coordinado con el resto de sistemas de información"/>
    <s v="REFERENCIA LEGAL: Artículo 19.2. de la Ley 4/2016, de 15 de diciembre, de Transparencia y Buen Gobierno de Castilla-La Mancha."/>
    <s v="N"/>
    <s v="S"/>
  </r>
  <r>
    <x v="2"/>
    <n v="12"/>
    <x v="11"/>
    <n v="1"/>
    <s v="Información sobre medio ambiente en la comunidad autónoma"/>
    <n v="1135"/>
    <s v="Textos de tratados, convenios y acuerdos internacionales y los textos legislativos autonómicos sobre el medio ambiente o relacionados con la materia"/>
    <s v="REFERENCIA LEGAL: Artículo 20 de la Ley 4/2016, de 15 de diciembre, de Transparencia y Buen Gobierno de Castilla-La Mancha y artículo 7.1. de la Ley 27/2006, de 18 de julio, por la que se regulan los derechos de acceso a la información, de participación pública y de acceso a la justicia en materia de medio ambiente"/>
    <s v="N"/>
    <s v="S"/>
  </r>
  <r>
    <x v="2"/>
    <n v="12"/>
    <x v="11"/>
    <n v="1"/>
    <s v="Información sobre medio ambiente en la comunidad autónoma"/>
    <n v="1136"/>
    <s v="Políticas, programas y planes relativos al medio ambiente, así como sus evaluaciones ambientales cuando proceda"/>
    <s v="REFERENCIA LEGAL: Artículo 20 de la Ley 4/2016, de 15 de diciembre, de Transparencia y Buen Gobierno de Castilla-La Mancha y artículo 7.2. de la Ley 27/2006, de 18 de julio, por la que se regulan los derechos de acceso a la información, de participación pública y de acceso a la justicia en materia de medio ambiente"/>
    <s v="N"/>
    <s v="S"/>
  </r>
  <r>
    <x v="2"/>
    <n v="12"/>
    <x v="11"/>
    <n v="1"/>
    <s v="Información sobre medio ambiente en la comunidad autónoma"/>
    <n v="1137"/>
    <s v="Informes sobre el estado del medio ambiente en la Comunidad Autónoma"/>
    <s v="REFERENCIA LEGAL: Artículo 20 de la Ley 4/2016, de 15 de diciembre, de Transparencia y Buen Gobierno de Castilla-La Mancha y artículo 7.4. de la Ley 27/2006, de 18 de julio, por la que se regulan los derechos de acceso a la información, de participación pública y de acceso a la justicia en materia de medio ambiente"/>
    <s v="S"/>
    <s v="S"/>
  </r>
  <r>
    <x v="2"/>
    <n v="12"/>
    <x v="11"/>
    <n v="1"/>
    <s v="Información sobre medio ambiente en la comunidad autónoma"/>
    <n v="1138"/>
    <s v="Datos o resúmenes de los datos derivados del seguimiento de las actividades que afecten o puedan afectar al medio ambiente"/>
    <s v="REFERENCIA LEGAL: Artículo 20 de la Ley 4/2016, de 15 de diciembre, de Transparencia y Buen Gobierno de Castilla-La Mancha y artículo 7.5. de la Ley 27/2006, de 18 de julio, por la que se regulan los derechos de acceso a la información, de participación pública y de acceso a la justicia en materia de medio ambiente"/>
    <s v="N"/>
    <s v="S"/>
  </r>
  <r>
    <x v="2"/>
    <n v="12"/>
    <x v="11"/>
    <n v="1"/>
    <s v="Información sobre medio ambiente en la comunidad autónoma"/>
    <n v="1139"/>
    <s v="Autorizaciones con un efecto significativo sobre el medio ambiente y los acuerdos en materia de medio ambiente. En su defecto, la referencia al lugar donde se puede solicitar o encontrar la información"/>
    <s v="REFERENCIA LEGAL: Artículo 20 de la Ley 4/2016, de 15 de diciembre, de Transparencia y Buen Gobierno de Castilla-La Mancha y artículo 7.6. de la Ley 27/2006, de 18 de julio, por la que se regulan los derechos de acceso a la información, de participación pública y de acceso a la justicia en materia de medio ambiente"/>
    <s v="N"/>
    <s v="S"/>
  </r>
  <r>
    <x v="2"/>
    <n v="12"/>
    <x v="11"/>
    <n v="1"/>
    <s v="Información sobre medio ambiente en la comunidad autónoma"/>
    <n v="1140"/>
    <s v="Estudios sobre el impacto ambiental y evaluaciones del riesgo relativos a los elementos del medio ambiente mencionados en el artículo 2.3.a). En su defecto, una referencia al lugar donde se puede solicitar o encontrar la información"/>
    <s v="REFERENCIA LEGAL: Artículo 20 de la Ley 4/2016, de 15 de diciembre, de Transparencia y Buen Gobierno de Castilla-La Mancha y artículo 7.7. de la Ley 27/2006, de 18 de julio, por la que se regulan los derechos de acceso a la información, de participación pública y de acceso a la justicia en materia de medio ambiente"/>
    <s v="N"/>
    <s v="S"/>
  </r>
  <r>
    <x v="0"/>
    <n v="13"/>
    <x v="12"/>
    <n v="1"/>
    <s v="Cuentas abiertas de las que sean titulares "/>
    <n v="1141"/>
    <s v="Relación mensual de las cuentas abiertas de las que sean titulares con indicación de la clase de cuenta, denominación, titularidad, radicación e identificación, entidad y sucursal, número de cuenta debidamente codificado, saldo global y saldo medio mensual"/>
    <s v="REFERENCIA LEGAL: Artículo 21 de la Ley 4/2016, de 15 de diciembre, de Transparencia y Buen Gobierno de Castilla-La Mancha."/>
    <s v="S"/>
    <s v="S"/>
  </r>
  <r>
    <x v="2"/>
    <n v="13"/>
    <x v="12"/>
    <n v="1"/>
    <s v="Cuentas abiertas de las que sean titulares "/>
    <n v="1141"/>
    <s v="Relación mensual de las cuentas abiertas de las que sean titulares con indicación de la clase de cuenta, denominación, titularidad, radicación e identificación, entidad y sucursal, número de cuenta debidamente codificado, saldo global y saldo medio mensual"/>
    <s v="REFERENCIA LEGAL: Artículo 21 de la Ley 4/2016, de 15 de diciembre, de Transparencia y Buen Gobierno de Castilla-La Mancha."/>
    <s v="S"/>
    <s v="S"/>
  </r>
  <r>
    <x v="5"/>
    <n v="13"/>
    <x v="12"/>
    <n v="1"/>
    <s v="Cuentas abiertas de las que sean titulares "/>
    <n v="1141"/>
    <s v="Relación mensual de las cuentas abiertas de las que sean titulares con indicación de la clase de cuenta, denominación, titularidad, radicación e identificación, entidad y sucursal, número de cuenta debidamente codificado, saldo global y saldo medio mensual"/>
    <s v="REFERENCIA LEGAL: Artículo 21 de la Ley 4/2016, de 15 de diciembre, de Transparencia y Buen Gobierno de Castilla-La Mancha."/>
    <s v="S"/>
    <s v="S"/>
  </r>
  <r>
    <x v="4"/>
    <n v="13"/>
    <x v="12"/>
    <n v="1"/>
    <s v="Cuentas abiertas de las que sean titulares "/>
    <n v="1141"/>
    <s v="Relación mensual de las cuentas abiertas de las que sean titulares con indicación de la clase de cuenta, denominación, titularidad, radicación e identificación, entidad y sucursal, número de cuenta debidamente codificado, saldo global y saldo medio mensual"/>
    <s v="REFERENCIA LEGAL: Artículo 21 de la Ley 4/2016, de 15 de diciembre, de Transparencia y Buen Gobierno de Castilla-La Mancha."/>
    <s v="S"/>
    <s v="S"/>
  </r>
  <r>
    <x v="7"/>
    <n v="13"/>
    <x v="12"/>
    <n v="1"/>
    <s v="Cuentas abiertas de las que sean titulares "/>
    <n v="1141"/>
    <s v="Relación mensual de las cuentas abiertas de las que sean titulares con indicación de la clase de cuenta, denominación, titularidad, radicación e identificación, entidad y sucursal, número de cuenta debidamente codificado, saldo global y saldo medio mensual"/>
    <s v="REFERENCIA LEGAL: Artículo 21 de la Ley 4/2016, de 15 de diciembre, de Transparencia y Buen Gobierno de Castilla-La Mancha."/>
    <s v="S"/>
    <s v="S"/>
  </r>
  <r>
    <x v="9"/>
    <n v="13"/>
    <x v="12"/>
    <n v="1"/>
    <s v="Cuentas abiertas de las que sean titulares "/>
    <n v="1141"/>
    <s v="Relación mensual de las cuentas abiertas de las que sean titulares con indicación de la clase de cuenta, denominación, titularidad, radicación e identificación, entidad y sucursal, número de cuenta debidamente codificado, saldo global y saldo medio mensual"/>
    <s v="REFERENCIA LEGAL: Artículo 21 de la Ley 4/2016, de 15 de diciembre, de Transparencia y Buen Gobierno de Castilla-La Mancha."/>
    <s v="S"/>
    <s v="S"/>
  </r>
  <r>
    <x v="13"/>
    <n v="13"/>
    <x v="12"/>
    <n v="1"/>
    <s v="Cuentas abiertas de las que sean titulares "/>
    <n v="1141"/>
    <s v="Relación mensual de las cuentas abiertas de las que sean titulares con indicación de la clase de cuenta, denominación, titularidad, radicación e identificación, entidad y sucursal, número de cuenta debidamente codificado, saldo global y saldo medio mensual"/>
    <s v="REFERENCIA LEGAL: Artículo 21 de la Ley 4/2016, de 15 de diciembre, de Transparencia y Buen Gobierno de Castilla-La Mancha."/>
    <s v="S"/>
    <s v="S"/>
  </r>
  <r>
    <x v="19"/>
    <n v="13"/>
    <x v="12"/>
    <n v="1"/>
    <s v="Cuentas abiertas de las que sean titulares "/>
    <n v="1141"/>
    <s v="Relación mensual de las cuentas abiertas de las que sean titulares con indicación de la clase de cuenta, denominación, titularidad, radicación e identificación, entidad y sucursal, número de cuenta debidamente codificado, saldo global y saldo medio mensual"/>
    <s v="REFERENCIA LEGAL: Artículo 21 de la Ley 4/2016, de 15 de diciembre, de Transparencia y Buen Gobierno de Castilla-La Mancha."/>
    <s v="S"/>
    <s v="S"/>
  </r>
  <r>
    <x v="21"/>
    <n v="13"/>
    <x v="12"/>
    <n v="1"/>
    <s v="Cuentas abiertas de las que sean titulares "/>
    <n v="1141"/>
    <s v="Relación mensual de las cuentas abiertas de las que sean titulares con indicación de la clase de cuenta, denominación, titularidad, radicación e identificación, entidad y sucursal, número de cuenta debidamente codificado, saldo global y saldo medio mensual"/>
    <s v="REFERENCIA LEGAL: Artículo 21 de la Ley 4/2016, de 15 de diciembre, de Transparencia y Buen Gobierno de Castilla-La Mancha."/>
    <s v="S"/>
    <s v="S"/>
  </r>
  <r>
    <x v="22"/>
    <n v="13"/>
    <x v="12"/>
    <n v="1"/>
    <s v="Cuentas abiertas de las que sean titulares "/>
    <n v="1141"/>
    <s v="Relación mensual de las cuentas abiertas de las que sean titulares con indicación de la clase de cuenta, denominación, titularidad, radicación e identificación, entidad y sucursal, número de cuenta debidamente codificado, saldo global y saldo medio mensual"/>
    <s v="REFERENCIA LEGAL: Artículo 21 de la Ley 4/2016, de 15 de diciembre, de Transparencia y Buen Gobierno de Castilla-La Mancha."/>
    <s v="S"/>
    <s v="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04687C-DD01-484E-A1C1-6CD693D66234}"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Tipo de entidad">
  <location ref="A1:O30" firstHeaderRow="1" firstDataRow="2" firstDataCol="1"/>
  <pivotFields count="10">
    <pivotField axis="axisRow" showAll="0">
      <items count="29">
        <item x="2"/>
        <item x="13"/>
        <item x="7"/>
        <item x="9"/>
        <item x="19"/>
        <item x="6"/>
        <item x="17"/>
        <item x="14"/>
        <item x="10"/>
        <item x="4"/>
        <item x="20"/>
        <item x="1"/>
        <item x="16"/>
        <item x="12"/>
        <item x="8"/>
        <item x="3"/>
        <item x="18"/>
        <item x="22"/>
        <item x="21"/>
        <item x="11"/>
        <item x="15"/>
        <item x="5"/>
        <item x="0"/>
        <item x="26"/>
        <item x="24"/>
        <item x="25"/>
        <item x="23"/>
        <item m="1" x="27"/>
        <item t="default"/>
      </items>
    </pivotField>
    <pivotField showAll="0"/>
    <pivotField axis="axisCol" dataField="1" showAll="0">
      <items count="14">
        <item x="0"/>
        <item x="12"/>
        <item x="1"/>
        <item x="2"/>
        <item x="3"/>
        <item x="4"/>
        <item x="5"/>
        <item x="6"/>
        <item x="7"/>
        <item x="8"/>
        <item x="9"/>
        <item x="10"/>
        <item x="11"/>
        <item t="default"/>
      </items>
    </pivotField>
    <pivotField showAll="0"/>
    <pivotField showAll="0"/>
    <pivotField showAll="0"/>
    <pivotField showAll="0"/>
    <pivotField showAll="0"/>
    <pivotField showAll="0"/>
    <pivotField showAll="0"/>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2"/>
  </colFields>
  <colItems count="14">
    <i>
      <x/>
    </i>
    <i>
      <x v="1"/>
    </i>
    <i>
      <x v="2"/>
    </i>
    <i>
      <x v="3"/>
    </i>
    <i>
      <x v="4"/>
    </i>
    <i>
      <x v="5"/>
    </i>
    <i>
      <x v="6"/>
    </i>
    <i>
      <x v="7"/>
    </i>
    <i>
      <x v="8"/>
    </i>
    <i>
      <x v="9"/>
    </i>
    <i>
      <x v="10"/>
    </i>
    <i>
      <x v="11"/>
    </i>
    <i>
      <x v="12"/>
    </i>
    <i t="grand">
      <x/>
    </i>
  </colItems>
  <dataFields count="1">
    <dataField name="Cuenta de Tipo de información" fld="2" subtotal="count" baseField="0" baseItem="0"/>
  </dataFields>
  <formats count="61">
    <format dxfId="60">
      <pivotArea dataOnly="0" labelOnly="1" fieldPosition="0">
        <references count="1">
          <reference field="2" count="0"/>
        </references>
      </pivotArea>
    </format>
    <format dxfId="59">
      <pivotArea dataOnly="0" labelOnly="1" grandCol="1" outline="0" fieldPosition="0"/>
    </format>
    <format dxfId="58">
      <pivotArea dataOnly="0" labelOnly="1" fieldPosition="0">
        <references count="1">
          <reference field="2" count="0"/>
        </references>
      </pivotArea>
    </format>
    <format dxfId="57">
      <pivotArea outline="0" collapsedLevelsAreSubtotals="1" fieldPosition="0"/>
    </format>
    <format dxfId="56">
      <pivotArea field="0" type="button" dataOnly="0" labelOnly="1" outline="0" axis="axisRow" fieldPosition="0"/>
    </format>
    <format dxfId="55">
      <pivotArea dataOnly="0" labelOnly="1" fieldPosition="0">
        <references count="1">
          <reference field="0" count="0"/>
        </references>
      </pivotArea>
    </format>
    <format dxfId="54">
      <pivotArea dataOnly="0" labelOnly="1" grandRow="1" outline="0" fieldPosition="0"/>
    </format>
    <format dxfId="53">
      <pivotArea dataOnly="0" labelOnly="1" fieldPosition="0">
        <references count="1">
          <reference field="2" count="0"/>
        </references>
      </pivotArea>
    </format>
    <format dxfId="52">
      <pivotArea dataOnly="0" labelOnly="1" grandCol="1" outline="0" fieldPosition="0"/>
    </format>
    <format dxfId="51">
      <pivotArea field="0" type="button" dataOnly="0" labelOnly="1" outline="0" axis="axisRow" fieldPosition="0"/>
    </format>
    <format dxfId="50">
      <pivotArea dataOnly="0" labelOnly="1" fieldPosition="0">
        <references count="1">
          <reference field="2" count="0"/>
        </references>
      </pivotArea>
    </format>
    <format dxfId="49">
      <pivotArea dataOnly="0" labelOnly="1" grandCol="1" outline="0" fieldPosition="0"/>
    </format>
    <format dxfId="48">
      <pivotArea field="0" type="button" dataOnly="0" labelOnly="1" outline="0" axis="axisRow" fieldPosition="0"/>
    </format>
    <format dxfId="47">
      <pivotArea dataOnly="0" labelOnly="1" fieldPosition="0">
        <references count="1">
          <reference field="2" count="0"/>
        </references>
      </pivotArea>
    </format>
    <format dxfId="46">
      <pivotArea dataOnly="0" labelOnly="1" grandCol="1" outline="0" fieldPosition="0"/>
    </format>
    <format dxfId="45">
      <pivotArea field="0" type="button" dataOnly="0" labelOnly="1" outline="0" axis="axisRow" fieldPosition="0"/>
    </format>
    <format dxfId="44">
      <pivotArea dataOnly="0" labelOnly="1" fieldPosition="0">
        <references count="1">
          <reference field="2" count="0"/>
        </references>
      </pivotArea>
    </format>
    <format dxfId="43">
      <pivotArea dataOnly="0" labelOnly="1" grandCol="1" outline="0" fieldPosition="0"/>
    </format>
    <format dxfId="42">
      <pivotArea type="origin" dataOnly="0" labelOnly="1" outline="0" fieldPosition="0"/>
    </format>
    <format dxfId="41">
      <pivotArea field="2" type="button" dataOnly="0" labelOnly="1" outline="0" axis="axisCol" fieldPosition="0"/>
    </format>
    <format dxfId="40">
      <pivotArea type="topRight" dataOnly="0" labelOnly="1" outline="0" fieldPosition="0"/>
    </format>
    <format dxfId="39">
      <pivotArea type="origin" dataOnly="0" labelOnly="1" outline="0" fieldPosition="0"/>
    </format>
    <format dxfId="38">
      <pivotArea field="2" type="button" dataOnly="0" labelOnly="1" outline="0" axis="axisCol" fieldPosition="0"/>
    </format>
    <format dxfId="37">
      <pivotArea type="topRight" dataOnly="0" labelOnly="1" outline="0" fieldPosition="0"/>
    </format>
    <format dxfId="36">
      <pivotArea grandRow="1" outline="0" collapsedLevelsAreSubtotals="1" fieldPosition="0"/>
    </format>
    <format dxfId="35">
      <pivotArea dataOnly="0" labelOnly="1" grandRow="1" outline="0" fieldPosition="0"/>
    </format>
    <format dxfId="34">
      <pivotArea field="0" type="button" dataOnly="0" labelOnly="1" outline="0" axis="axisRow" fieldPosition="0"/>
    </format>
    <format dxfId="33">
      <pivotArea dataOnly="0" labelOnly="1" fieldPosition="0">
        <references count="1">
          <reference field="2" count="0"/>
        </references>
      </pivotArea>
    </format>
    <format dxfId="32">
      <pivotArea dataOnly="0" labelOnly="1" grandCol="1" outline="0" fieldPosition="0"/>
    </format>
    <format dxfId="31">
      <pivotArea grandRow="1" outline="0" collapsedLevelsAreSubtotals="1" fieldPosition="0"/>
    </format>
    <format dxfId="30">
      <pivotArea dataOnly="0" labelOnly="1" grandRow="1" outline="0" fieldPosition="0"/>
    </format>
    <format dxfId="29">
      <pivotArea collapsedLevelsAreSubtotals="1" fieldPosition="0">
        <references count="1">
          <reference field="0" count="0"/>
        </references>
      </pivotArea>
    </format>
    <format dxfId="28">
      <pivotArea collapsedLevelsAreSubtotals="1" fieldPosition="0">
        <references count="1">
          <reference field="0" count="0"/>
        </references>
      </pivotArea>
    </format>
    <format dxfId="27">
      <pivotArea grandRow="1" outline="0" collapsedLevelsAreSubtotals="1" fieldPosition="0"/>
    </format>
    <format dxfId="26">
      <pivotArea grandRow="1" outline="0" collapsedLevelsAreSubtotals="1" fieldPosition="0"/>
    </format>
    <format dxfId="25">
      <pivotArea dataOnly="0" labelOnly="1" fieldPosition="0">
        <references count="1">
          <reference field="0" count="1">
            <x v="5"/>
          </reference>
        </references>
      </pivotArea>
    </format>
    <format dxfId="24">
      <pivotArea dataOnly="0" fieldPosition="0">
        <references count="1">
          <reference field="0" count="1">
            <x v="0"/>
          </reference>
        </references>
      </pivotArea>
    </format>
    <format dxfId="23">
      <pivotArea collapsedLevelsAreSubtotals="1" fieldPosition="0">
        <references count="1">
          <reference field="0" count="1">
            <x v="5"/>
          </reference>
        </references>
      </pivotArea>
    </format>
    <format dxfId="22">
      <pivotArea dataOnly="0" labelOnly="1" fieldPosition="0">
        <references count="1">
          <reference field="0" count="1">
            <x v="5"/>
          </reference>
        </references>
      </pivotArea>
    </format>
    <format dxfId="21">
      <pivotArea collapsedLevelsAreSubtotals="1" fieldPosition="0">
        <references count="1">
          <reference field="0" count="1">
            <x v="11"/>
          </reference>
        </references>
      </pivotArea>
    </format>
    <format dxfId="20">
      <pivotArea dataOnly="0" labelOnly="1" fieldPosition="0">
        <references count="1">
          <reference field="0" count="1">
            <x v="11"/>
          </reference>
        </references>
      </pivotArea>
    </format>
    <format dxfId="19">
      <pivotArea collapsedLevelsAreSubtotals="1" fieldPosition="0">
        <references count="1">
          <reference field="0" count="1">
            <x v="17"/>
          </reference>
        </references>
      </pivotArea>
    </format>
    <format dxfId="18">
      <pivotArea dataOnly="0" labelOnly="1" fieldPosition="0">
        <references count="1">
          <reference field="0" count="1">
            <x v="17"/>
          </reference>
        </references>
      </pivotArea>
    </format>
    <format dxfId="17">
      <pivotArea collapsedLevelsAreSubtotals="1" fieldPosition="0">
        <references count="1">
          <reference field="0" count="1">
            <x v="19"/>
          </reference>
        </references>
      </pivotArea>
    </format>
    <format dxfId="16">
      <pivotArea dataOnly="0" labelOnly="1" fieldPosition="0">
        <references count="1">
          <reference field="0" count="1">
            <x v="19"/>
          </reference>
        </references>
      </pivotArea>
    </format>
    <format dxfId="15">
      <pivotArea collapsedLevelsAreSubtotals="1" fieldPosition="0">
        <references count="1">
          <reference field="0" count="6">
            <x v="21"/>
            <x v="22"/>
            <x v="23"/>
            <x v="24"/>
            <x v="25"/>
            <x v="26"/>
          </reference>
        </references>
      </pivotArea>
    </format>
    <format dxfId="14">
      <pivotArea dataOnly="0" labelOnly="1" fieldPosition="0">
        <references count="1">
          <reference field="0" count="6">
            <x v="21"/>
            <x v="22"/>
            <x v="23"/>
            <x v="24"/>
            <x v="25"/>
            <x v="26"/>
          </reference>
        </references>
      </pivotArea>
    </format>
    <format dxfId="13">
      <pivotArea collapsedLevelsAreSubtotals="1" fieldPosition="0">
        <references count="1">
          <reference field="0" count="1">
            <x v="11"/>
          </reference>
        </references>
      </pivotArea>
    </format>
    <format dxfId="12">
      <pivotArea dataOnly="0" labelOnly="1" fieldPosition="0">
        <references count="1">
          <reference field="0" count="1">
            <x v="11"/>
          </reference>
        </references>
      </pivotArea>
    </format>
    <format dxfId="11">
      <pivotArea grandCol="1" outline="0" collapsedLevelsAreSubtotals="1" fieldPosition="0"/>
    </format>
    <format dxfId="10">
      <pivotArea collapsedLevelsAreSubtotals="1" fieldPosition="0">
        <references count="2">
          <reference field="0" count="1">
            <x v="0"/>
          </reference>
          <reference field="2" count="0" selected="0"/>
        </references>
      </pivotArea>
    </format>
    <format dxfId="9">
      <pivotArea dataOnly="0" labelOnly="1" fieldPosition="0">
        <references count="1">
          <reference field="0" count="1">
            <x v="0"/>
          </reference>
        </references>
      </pivotArea>
    </format>
    <format dxfId="8">
      <pivotArea collapsedLevelsAreSubtotals="1" fieldPosition="0">
        <references count="2">
          <reference field="0" count="1">
            <x v="5"/>
          </reference>
          <reference field="2" count="0" selected="0"/>
        </references>
      </pivotArea>
    </format>
    <format dxfId="7">
      <pivotArea dataOnly="0" labelOnly="1" fieldPosition="0">
        <references count="1">
          <reference field="0" count="1">
            <x v="5"/>
          </reference>
        </references>
      </pivotArea>
    </format>
    <format dxfId="6">
      <pivotArea collapsedLevelsAreSubtotals="1" fieldPosition="0">
        <references count="1">
          <reference field="0" count="1">
            <x v="17"/>
          </reference>
        </references>
      </pivotArea>
    </format>
    <format dxfId="5">
      <pivotArea dataOnly="0" labelOnly="1" fieldPosition="0">
        <references count="1">
          <reference field="0" count="1">
            <x v="17"/>
          </reference>
        </references>
      </pivotArea>
    </format>
    <format dxfId="4">
      <pivotArea collapsedLevelsAreSubtotals="1" fieldPosition="0">
        <references count="1">
          <reference field="0" count="1">
            <x v="19"/>
          </reference>
        </references>
      </pivotArea>
    </format>
    <format dxfId="3">
      <pivotArea dataOnly="0" labelOnly="1" fieldPosition="0">
        <references count="1">
          <reference field="0" count="1">
            <x v="19"/>
          </reference>
        </references>
      </pivotArea>
    </format>
    <format dxfId="2">
      <pivotArea collapsedLevelsAreSubtotals="1" fieldPosition="0">
        <references count="1">
          <reference field="0" count="6">
            <x v="21"/>
            <x v="22"/>
            <x v="23"/>
            <x v="24"/>
            <x v="25"/>
            <x v="26"/>
          </reference>
        </references>
      </pivotArea>
    </format>
    <format dxfId="1">
      <pivotArea dataOnly="0" labelOnly="1" fieldPosition="0">
        <references count="1">
          <reference field="0" count="6">
            <x v="21"/>
            <x v="22"/>
            <x v="23"/>
            <x v="24"/>
            <x v="25"/>
            <x v="26"/>
          </reference>
        </references>
      </pivotArea>
    </format>
    <format dxfId="0">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27CF-1309-42EE-99E7-052303D0D3EB}">
  <dimension ref="A1:S41"/>
  <sheetViews>
    <sheetView topLeftCell="A4" workbookViewId="0">
      <selection activeCell="A22" sqref="A22"/>
    </sheetView>
  </sheetViews>
  <sheetFormatPr baseColWidth="10" defaultRowHeight="14.5" x14ac:dyDescent="0.35"/>
  <cols>
    <col min="1" max="1" width="48.7265625" bestFit="1" customWidth="1"/>
    <col min="2" max="2" width="9.54296875" customWidth="1"/>
    <col min="3" max="6" width="6.54296875" bestFit="1" customWidth="1"/>
    <col min="7" max="7" width="12.26953125" bestFit="1" customWidth="1"/>
    <col min="8" max="10" width="6.54296875" bestFit="1" customWidth="1"/>
    <col min="11" max="13" width="9.453125" bestFit="1" customWidth="1"/>
    <col min="14" max="14" width="3.7265625" bestFit="1" customWidth="1"/>
    <col min="15" max="15" width="5" bestFit="1" customWidth="1"/>
    <col min="19" max="19" width="11.453125" customWidth="1"/>
  </cols>
  <sheetData>
    <row r="1" spans="1:19" s="7" customFormat="1" x14ac:dyDescent="0.35">
      <c r="A1" s="7" t="s">
        <v>289</v>
      </c>
      <c r="B1" s="7" t="s">
        <v>288</v>
      </c>
    </row>
    <row r="2" spans="1:19" ht="138" customHeight="1" x14ac:dyDescent="0.35">
      <c r="A2" s="11" t="s">
        <v>0</v>
      </c>
      <c r="B2" s="6" t="s">
        <v>8</v>
      </c>
      <c r="C2" s="6" t="s">
        <v>17</v>
      </c>
      <c r="D2" s="6" t="s">
        <v>52</v>
      </c>
      <c r="E2" s="6" t="s">
        <v>53</v>
      </c>
      <c r="F2" s="6" t="s">
        <v>9</v>
      </c>
      <c r="G2" s="6" t="s">
        <v>10</v>
      </c>
      <c r="H2" s="6" t="s">
        <v>11</v>
      </c>
      <c r="I2" s="6" t="s">
        <v>12</v>
      </c>
      <c r="J2" s="6" t="s">
        <v>13</v>
      </c>
      <c r="K2" s="6" t="s">
        <v>161</v>
      </c>
      <c r="L2" s="6" t="s">
        <v>14</v>
      </c>
      <c r="M2" s="6" t="s">
        <v>15</v>
      </c>
      <c r="N2" s="6" t="s">
        <v>16</v>
      </c>
      <c r="O2" s="8" t="s">
        <v>287</v>
      </c>
    </row>
    <row r="3" spans="1:19" x14ac:dyDescent="0.35">
      <c r="A3" s="10" t="s">
        <v>257</v>
      </c>
      <c r="B3" s="14">
        <v>18</v>
      </c>
      <c r="C3" s="14">
        <v>1</v>
      </c>
      <c r="D3" s="14">
        <v>12</v>
      </c>
      <c r="E3" s="14">
        <v>3</v>
      </c>
      <c r="F3" s="14">
        <v>9</v>
      </c>
      <c r="G3" s="14">
        <v>8</v>
      </c>
      <c r="H3" s="14">
        <v>34</v>
      </c>
      <c r="I3" s="14">
        <v>8</v>
      </c>
      <c r="J3" s="14">
        <v>16</v>
      </c>
      <c r="K3" s="14">
        <v>7</v>
      </c>
      <c r="L3" s="14">
        <v>6</v>
      </c>
      <c r="M3" s="14">
        <v>6</v>
      </c>
      <c r="N3" s="14">
        <v>6</v>
      </c>
      <c r="O3" s="14">
        <v>134</v>
      </c>
    </row>
    <row r="4" spans="1:19" x14ac:dyDescent="0.35">
      <c r="A4" s="2" t="s">
        <v>268</v>
      </c>
      <c r="B4" s="12">
        <v>17</v>
      </c>
      <c r="C4" s="12">
        <v>1</v>
      </c>
      <c r="D4" s="12">
        <v>12</v>
      </c>
      <c r="E4" s="12">
        <v>3</v>
      </c>
      <c r="F4" s="12">
        <v>9</v>
      </c>
      <c r="G4" s="12">
        <v>6</v>
      </c>
      <c r="H4" s="12">
        <v>4</v>
      </c>
      <c r="I4" s="12">
        <v>1</v>
      </c>
      <c r="J4" s="12">
        <v>16</v>
      </c>
      <c r="K4" s="12">
        <v>6</v>
      </c>
      <c r="L4" s="12">
        <v>6</v>
      </c>
      <c r="M4" s="12">
        <v>1</v>
      </c>
      <c r="N4" s="12"/>
      <c r="O4" s="15">
        <v>82</v>
      </c>
    </row>
    <row r="5" spans="1:19" x14ac:dyDescent="0.35">
      <c r="A5" s="2" t="s">
        <v>262</v>
      </c>
      <c r="B5" s="12">
        <v>17</v>
      </c>
      <c r="C5" s="12">
        <v>1</v>
      </c>
      <c r="D5" s="12">
        <v>12</v>
      </c>
      <c r="E5" s="12">
        <v>3</v>
      </c>
      <c r="F5" s="12">
        <v>5</v>
      </c>
      <c r="G5" s="12">
        <v>2</v>
      </c>
      <c r="H5" s="12">
        <v>4</v>
      </c>
      <c r="I5" s="12">
        <v>1</v>
      </c>
      <c r="J5" s="12">
        <v>16</v>
      </c>
      <c r="K5" s="12">
        <v>6</v>
      </c>
      <c r="L5" s="12">
        <v>6</v>
      </c>
      <c r="M5" s="12">
        <v>1</v>
      </c>
      <c r="N5" s="12"/>
      <c r="O5" s="15">
        <v>74</v>
      </c>
    </row>
    <row r="6" spans="1:19" x14ac:dyDescent="0.35">
      <c r="A6" s="2" t="s">
        <v>264</v>
      </c>
      <c r="B6" s="12">
        <v>14</v>
      </c>
      <c r="C6" s="12">
        <v>1</v>
      </c>
      <c r="D6" s="12">
        <v>12</v>
      </c>
      <c r="E6" s="12"/>
      <c r="F6" s="12">
        <v>1</v>
      </c>
      <c r="G6" s="12">
        <v>2</v>
      </c>
      <c r="H6" s="12">
        <v>4</v>
      </c>
      <c r="I6" s="12"/>
      <c r="J6" s="12">
        <v>16</v>
      </c>
      <c r="K6" s="12">
        <v>1</v>
      </c>
      <c r="L6" s="12">
        <v>1</v>
      </c>
      <c r="M6" s="12"/>
      <c r="N6" s="12"/>
      <c r="O6" s="15">
        <v>52</v>
      </c>
    </row>
    <row r="7" spans="1:19" x14ac:dyDescent="0.35">
      <c r="A7" s="2" t="s">
        <v>274</v>
      </c>
      <c r="B7" s="12">
        <v>14</v>
      </c>
      <c r="C7" s="12">
        <v>1</v>
      </c>
      <c r="D7" s="12">
        <v>12</v>
      </c>
      <c r="E7" s="12"/>
      <c r="F7" s="12">
        <v>1</v>
      </c>
      <c r="G7" s="12">
        <v>2</v>
      </c>
      <c r="H7" s="12">
        <v>4</v>
      </c>
      <c r="I7" s="12"/>
      <c r="J7" s="12">
        <v>16</v>
      </c>
      <c r="K7" s="12">
        <v>1</v>
      </c>
      <c r="L7" s="12">
        <v>1</v>
      </c>
      <c r="M7" s="12"/>
      <c r="N7" s="12"/>
      <c r="O7" s="15">
        <v>52</v>
      </c>
    </row>
    <row r="8" spans="1:19" x14ac:dyDescent="0.35">
      <c r="A8" s="10" t="s">
        <v>261</v>
      </c>
      <c r="B8" s="14">
        <v>11</v>
      </c>
      <c r="C8" s="14"/>
      <c r="D8" s="14">
        <v>5</v>
      </c>
      <c r="E8" s="14">
        <v>3</v>
      </c>
      <c r="F8" s="14">
        <v>5</v>
      </c>
      <c r="G8" s="14">
        <v>2</v>
      </c>
      <c r="H8" s="14">
        <v>5</v>
      </c>
      <c r="I8" s="14">
        <v>1</v>
      </c>
      <c r="J8" s="14">
        <v>6</v>
      </c>
      <c r="K8" s="14">
        <v>6</v>
      </c>
      <c r="L8" s="14">
        <v>1</v>
      </c>
      <c r="M8" s="14">
        <v>1</v>
      </c>
      <c r="N8" s="14"/>
      <c r="O8" s="14">
        <v>46</v>
      </c>
    </row>
    <row r="9" spans="1:19" x14ac:dyDescent="0.35">
      <c r="A9" s="2" t="s">
        <v>272</v>
      </c>
      <c r="B9" s="12">
        <v>10</v>
      </c>
      <c r="C9" s="12"/>
      <c r="D9" s="12">
        <v>5</v>
      </c>
      <c r="E9" s="12">
        <v>3</v>
      </c>
      <c r="F9" s="12">
        <v>1</v>
      </c>
      <c r="G9" s="12">
        <v>2</v>
      </c>
      <c r="H9" s="12">
        <v>4</v>
      </c>
      <c r="I9" s="12">
        <v>1</v>
      </c>
      <c r="J9" s="12">
        <v>6</v>
      </c>
      <c r="K9" s="12">
        <v>6</v>
      </c>
      <c r="L9" s="12">
        <v>1</v>
      </c>
      <c r="M9" s="12"/>
      <c r="N9" s="12"/>
      <c r="O9" s="15">
        <v>39</v>
      </c>
      <c r="S9" s="9"/>
    </row>
    <row r="10" spans="1:19" x14ac:dyDescent="0.35">
      <c r="A10" s="2" t="s">
        <v>269</v>
      </c>
      <c r="B10" s="12">
        <v>10</v>
      </c>
      <c r="C10" s="12"/>
      <c r="D10" s="12">
        <v>5</v>
      </c>
      <c r="E10" s="12">
        <v>3</v>
      </c>
      <c r="F10" s="12">
        <v>1</v>
      </c>
      <c r="G10" s="12">
        <v>2</v>
      </c>
      <c r="H10" s="12">
        <v>4</v>
      </c>
      <c r="I10" s="12">
        <v>1</v>
      </c>
      <c r="J10" s="12">
        <v>6</v>
      </c>
      <c r="K10" s="12">
        <v>6</v>
      </c>
      <c r="L10" s="12">
        <v>1</v>
      </c>
      <c r="M10" s="12"/>
      <c r="N10" s="12"/>
      <c r="O10" s="15">
        <v>39</v>
      </c>
      <c r="S10" s="9"/>
    </row>
    <row r="11" spans="1:19" x14ac:dyDescent="0.35">
      <c r="A11" s="2" t="s">
        <v>265</v>
      </c>
      <c r="B11" s="12">
        <v>9</v>
      </c>
      <c r="C11" s="12"/>
      <c r="D11" s="12">
        <v>5</v>
      </c>
      <c r="E11" s="12"/>
      <c r="F11" s="12">
        <v>1</v>
      </c>
      <c r="G11" s="12">
        <v>2</v>
      </c>
      <c r="H11" s="12">
        <v>4</v>
      </c>
      <c r="I11" s="12"/>
      <c r="J11" s="12">
        <v>6</v>
      </c>
      <c r="K11" s="12">
        <v>1</v>
      </c>
      <c r="L11" s="12">
        <v>1</v>
      </c>
      <c r="M11" s="12"/>
      <c r="N11" s="12"/>
      <c r="O11" s="15">
        <v>29</v>
      </c>
      <c r="S11" s="9"/>
    </row>
    <row r="12" spans="1:19" x14ac:dyDescent="0.35">
      <c r="A12" s="2" t="s">
        <v>259</v>
      </c>
      <c r="B12" s="12">
        <v>9</v>
      </c>
      <c r="C12" s="12">
        <v>1</v>
      </c>
      <c r="D12" s="12">
        <v>5</v>
      </c>
      <c r="E12" s="12"/>
      <c r="F12" s="12">
        <v>1</v>
      </c>
      <c r="G12" s="12">
        <v>2</v>
      </c>
      <c r="H12" s="12">
        <v>4</v>
      </c>
      <c r="I12" s="12"/>
      <c r="J12" s="12">
        <v>6</v>
      </c>
      <c r="K12" s="12">
        <v>1</v>
      </c>
      <c r="L12" s="12">
        <v>1</v>
      </c>
      <c r="M12" s="12"/>
      <c r="N12" s="12"/>
      <c r="O12" s="15">
        <v>30</v>
      </c>
      <c r="S12" s="9"/>
    </row>
    <row r="13" spans="1:19" x14ac:dyDescent="0.35">
      <c r="A13" s="2" t="s">
        <v>275</v>
      </c>
      <c r="B13" s="12">
        <v>9</v>
      </c>
      <c r="C13" s="12"/>
      <c r="D13" s="12">
        <v>5</v>
      </c>
      <c r="E13" s="12"/>
      <c r="F13" s="12">
        <v>1</v>
      </c>
      <c r="G13" s="12">
        <v>2</v>
      </c>
      <c r="H13" s="12">
        <v>4</v>
      </c>
      <c r="I13" s="12"/>
      <c r="J13" s="12">
        <v>6</v>
      </c>
      <c r="K13" s="12">
        <v>1</v>
      </c>
      <c r="L13" s="12">
        <v>1</v>
      </c>
      <c r="M13" s="12"/>
      <c r="N13" s="12"/>
      <c r="O13" s="15">
        <v>29</v>
      </c>
      <c r="S13" s="9"/>
    </row>
    <row r="14" spans="1:19" x14ac:dyDescent="0.35">
      <c r="A14" s="10" t="s">
        <v>256</v>
      </c>
      <c r="B14" s="14">
        <v>11</v>
      </c>
      <c r="C14" s="14"/>
      <c r="D14" s="14">
        <v>5</v>
      </c>
      <c r="E14" s="14">
        <v>3</v>
      </c>
      <c r="F14" s="14">
        <v>5</v>
      </c>
      <c r="G14" s="14">
        <v>2</v>
      </c>
      <c r="H14" s="14">
        <v>5</v>
      </c>
      <c r="I14" s="14">
        <v>1</v>
      </c>
      <c r="J14" s="14">
        <v>6</v>
      </c>
      <c r="K14" s="14">
        <v>6</v>
      </c>
      <c r="L14" s="14">
        <v>1</v>
      </c>
      <c r="M14" s="14">
        <v>1</v>
      </c>
      <c r="N14" s="14"/>
      <c r="O14" s="14">
        <v>46</v>
      </c>
      <c r="S14" s="9"/>
    </row>
    <row r="15" spans="1:19" x14ac:dyDescent="0.35">
      <c r="A15" s="2" t="s">
        <v>271</v>
      </c>
      <c r="B15" s="12">
        <v>10</v>
      </c>
      <c r="C15" s="12"/>
      <c r="D15" s="12">
        <v>5</v>
      </c>
      <c r="E15" s="12">
        <v>3</v>
      </c>
      <c r="F15" s="12">
        <v>1</v>
      </c>
      <c r="G15" s="12">
        <v>2</v>
      </c>
      <c r="H15" s="12">
        <v>4</v>
      </c>
      <c r="I15" s="12">
        <v>1</v>
      </c>
      <c r="J15" s="12">
        <v>6</v>
      </c>
      <c r="K15" s="12">
        <v>6</v>
      </c>
      <c r="L15" s="12">
        <v>1</v>
      </c>
      <c r="M15" s="12"/>
      <c r="N15" s="12"/>
      <c r="O15" s="15">
        <v>39</v>
      </c>
      <c r="S15" s="9"/>
    </row>
    <row r="16" spans="1:19" x14ac:dyDescent="0.35">
      <c r="A16" s="2" t="s">
        <v>267</v>
      </c>
      <c r="B16" s="12">
        <v>10</v>
      </c>
      <c r="C16" s="12"/>
      <c r="D16" s="12">
        <v>5</v>
      </c>
      <c r="E16" s="12">
        <v>3</v>
      </c>
      <c r="F16" s="12">
        <v>1</v>
      </c>
      <c r="G16" s="12">
        <v>2</v>
      </c>
      <c r="H16" s="12">
        <v>4</v>
      </c>
      <c r="I16" s="12">
        <v>1</v>
      </c>
      <c r="J16" s="12">
        <v>6</v>
      </c>
      <c r="K16" s="12">
        <v>6</v>
      </c>
      <c r="L16" s="12">
        <v>1</v>
      </c>
      <c r="M16" s="12"/>
      <c r="N16" s="12"/>
      <c r="O16" s="15">
        <v>39</v>
      </c>
      <c r="S16" s="9"/>
    </row>
    <row r="17" spans="1:19" x14ac:dyDescent="0.35">
      <c r="A17" s="2" t="s">
        <v>263</v>
      </c>
      <c r="B17" s="12">
        <v>9</v>
      </c>
      <c r="C17" s="12"/>
      <c r="D17" s="12">
        <v>5</v>
      </c>
      <c r="E17" s="12"/>
      <c r="F17" s="12">
        <v>1</v>
      </c>
      <c r="G17" s="12">
        <v>2</v>
      </c>
      <c r="H17" s="12">
        <v>4</v>
      </c>
      <c r="I17" s="12"/>
      <c r="J17" s="12">
        <v>6</v>
      </c>
      <c r="K17" s="12">
        <v>1</v>
      </c>
      <c r="L17" s="12">
        <v>1</v>
      </c>
      <c r="M17" s="12"/>
      <c r="N17" s="12"/>
      <c r="O17" s="15">
        <v>29</v>
      </c>
      <c r="S17" s="9"/>
    </row>
    <row r="18" spans="1:19" x14ac:dyDescent="0.35">
      <c r="A18" s="2" t="s">
        <v>258</v>
      </c>
      <c r="B18" s="12">
        <v>9</v>
      </c>
      <c r="C18" s="12"/>
      <c r="D18" s="12">
        <v>5</v>
      </c>
      <c r="E18" s="12"/>
      <c r="F18" s="12">
        <v>1</v>
      </c>
      <c r="G18" s="12">
        <v>2</v>
      </c>
      <c r="H18" s="12">
        <v>4</v>
      </c>
      <c r="I18" s="12"/>
      <c r="J18" s="12">
        <v>6</v>
      </c>
      <c r="K18" s="12">
        <v>1</v>
      </c>
      <c r="L18" s="12">
        <v>1</v>
      </c>
      <c r="M18" s="12"/>
      <c r="N18" s="12"/>
      <c r="O18" s="15">
        <v>29</v>
      </c>
      <c r="S18" s="9"/>
    </row>
    <row r="19" spans="1:19" x14ac:dyDescent="0.35">
      <c r="A19" s="2" t="s">
        <v>273</v>
      </c>
      <c r="B19" s="12">
        <v>9</v>
      </c>
      <c r="C19" s="12"/>
      <c r="D19" s="12">
        <v>5</v>
      </c>
      <c r="E19" s="12"/>
      <c r="F19" s="12">
        <v>1</v>
      </c>
      <c r="G19" s="12">
        <v>2</v>
      </c>
      <c r="H19" s="12">
        <v>4</v>
      </c>
      <c r="I19" s="12"/>
      <c r="J19" s="12">
        <v>6</v>
      </c>
      <c r="K19" s="12">
        <v>1</v>
      </c>
      <c r="L19" s="12">
        <v>1</v>
      </c>
      <c r="M19" s="12"/>
      <c r="N19" s="12"/>
      <c r="O19" s="15">
        <v>29</v>
      </c>
      <c r="S19" s="9"/>
    </row>
    <row r="20" spans="1:19" x14ac:dyDescent="0.35">
      <c r="A20" s="10" t="s">
        <v>277</v>
      </c>
      <c r="B20" s="14">
        <v>16</v>
      </c>
      <c r="C20" s="14">
        <v>1</v>
      </c>
      <c r="D20" s="14">
        <v>11</v>
      </c>
      <c r="E20" s="14">
        <v>3</v>
      </c>
      <c r="F20" s="14">
        <v>5</v>
      </c>
      <c r="G20" s="14">
        <v>2</v>
      </c>
      <c r="H20" s="14">
        <v>4</v>
      </c>
      <c r="I20" s="14"/>
      <c r="J20" s="14">
        <v>6</v>
      </c>
      <c r="K20" s="14">
        <v>1</v>
      </c>
      <c r="L20" s="14">
        <v>1</v>
      </c>
      <c r="M20" s="14"/>
      <c r="N20" s="14"/>
      <c r="O20" s="14">
        <v>50</v>
      </c>
      <c r="S20" s="9"/>
    </row>
    <row r="21" spans="1:19" x14ac:dyDescent="0.35">
      <c r="A21" s="2" t="s">
        <v>276</v>
      </c>
      <c r="B21" s="12">
        <v>14</v>
      </c>
      <c r="C21" s="12">
        <v>1</v>
      </c>
      <c r="D21" s="12">
        <v>10</v>
      </c>
      <c r="E21" s="12"/>
      <c r="F21" s="12">
        <v>1</v>
      </c>
      <c r="G21" s="12">
        <v>2</v>
      </c>
      <c r="H21" s="12">
        <v>4</v>
      </c>
      <c r="I21" s="12"/>
      <c r="J21" s="12">
        <v>6</v>
      </c>
      <c r="K21" s="12">
        <v>1</v>
      </c>
      <c r="L21" s="12">
        <v>1</v>
      </c>
      <c r="M21" s="12"/>
      <c r="N21" s="12"/>
      <c r="O21" s="15">
        <v>40</v>
      </c>
    </row>
    <row r="22" spans="1:19" x14ac:dyDescent="0.35">
      <c r="A22" s="10" t="s">
        <v>266</v>
      </c>
      <c r="B22" s="14">
        <v>10</v>
      </c>
      <c r="C22" s="14"/>
      <c r="D22" s="14">
        <v>5</v>
      </c>
      <c r="E22" s="14"/>
      <c r="F22" s="14">
        <v>1</v>
      </c>
      <c r="G22" s="14">
        <v>2</v>
      </c>
      <c r="H22" s="14">
        <v>4</v>
      </c>
      <c r="I22" s="14"/>
      <c r="J22" s="14">
        <v>6</v>
      </c>
      <c r="K22" s="14">
        <v>6</v>
      </c>
      <c r="L22" s="14">
        <v>1</v>
      </c>
      <c r="M22" s="14"/>
      <c r="N22" s="14"/>
      <c r="O22" s="14">
        <v>35</v>
      </c>
    </row>
    <row r="23" spans="1:19" x14ac:dyDescent="0.35">
      <c r="A23" s="2" t="s">
        <v>270</v>
      </c>
      <c r="B23" s="12">
        <v>10</v>
      </c>
      <c r="C23" s="12"/>
      <c r="D23" s="12">
        <v>5</v>
      </c>
      <c r="E23" s="12"/>
      <c r="F23" s="12">
        <v>1</v>
      </c>
      <c r="G23" s="12">
        <v>2</v>
      </c>
      <c r="H23" s="12">
        <v>4</v>
      </c>
      <c r="I23" s="12"/>
      <c r="J23" s="12">
        <v>6</v>
      </c>
      <c r="K23" s="12">
        <v>6</v>
      </c>
      <c r="L23" s="12"/>
      <c r="M23" s="12"/>
      <c r="N23" s="12"/>
      <c r="O23" s="15">
        <v>34</v>
      </c>
    </row>
    <row r="24" spans="1:19" x14ac:dyDescent="0.35">
      <c r="A24" s="10" t="s">
        <v>260</v>
      </c>
      <c r="B24" s="14">
        <v>7</v>
      </c>
      <c r="C24" s="14">
        <v>1</v>
      </c>
      <c r="D24" s="14">
        <v>5</v>
      </c>
      <c r="E24" s="14"/>
      <c r="F24" s="14">
        <v>1</v>
      </c>
      <c r="G24" s="14">
        <v>2</v>
      </c>
      <c r="H24" s="14">
        <v>4</v>
      </c>
      <c r="I24" s="14"/>
      <c r="J24" s="14">
        <v>5</v>
      </c>
      <c r="K24" s="14">
        <v>1</v>
      </c>
      <c r="L24" s="14">
        <v>1</v>
      </c>
      <c r="M24" s="14"/>
      <c r="N24" s="14"/>
      <c r="O24" s="14">
        <v>27</v>
      </c>
    </row>
    <row r="25" spans="1:19" x14ac:dyDescent="0.35">
      <c r="A25" s="10" t="s">
        <v>278</v>
      </c>
      <c r="B25" s="14">
        <v>7</v>
      </c>
      <c r="C25" s="14">
        <v>1</v>
      </c>
      <c r="D25" s="14">
        <v>5</v>
      </c>
      <c r="E25" s="14"/>
      <c r="F25" s="14">
        <v>1</v>
      </c>
      <c r="G25" s="14">
        <v>2</v>
      </c>
      <c r="H25" s="14">
        <v>4</v>
      </c>
      <c r="I25" s="14"/>
      <c r="J25" s="14">
        <v>6</v>
      </c>
      <c r="K25" s="14">
        <v>1</v>
      </c>
      <c r="L25" s="14">
        <v>1</v>
      </c>
      <c r="M25" s="14"/>
      <c r="N25" s="14"/>
      <c r="O25" s="14">
        <v>28</v>
      </c>
    </row>
    <row r="26" spans="1:19" x14ac:dyDescent="0.35">
      <c r="A26" s="10" t="s">
        <v>299</v>
      </c>
      <c r="B26" s="14">
        <v>4</v>
      </c>
      <c r="C26" s="14"/>
      <c r="D26" s="14"/>
      <c r="E26" s="14"/>
      <c r="F26" s="14"/>
      <c r="G26" s="14">
        <v>1</v>
      </c>
      <c r="H26" s="14">
        <v>2</v>
      </c>
      <c r="I26" s="14"/>
      <c r="J26" s="14">
        <v>5</v>
      </c>
      <c r="K26" s="14">
        <v>1</v>
      </c>
      <c r="L26" s="14">
        <v>1</v>
      </c>
      <c r="M26" s="14"/>
      <c r="N26" s="14"/>
      <c r="O26" s="14">
        <v>14</v>
      </c>
    </row>
    <row r="27" spans="1:19" x14ac:dyDescent="0.35">
      <c r="A27" s="10" t="s">
        <v>298</v>
      </c>
      <c r="B27" s="14">
        <v>4</v>
      </c>
      <c r="C27" s="14"/>
      <c r="D27" s="14"/>
      <c r="E27" s="14"/>
      <c r="F27" s="14"/>
      <c r="G27" s="14">
        <v>1</v>
      </c>
      <c r="H27" s="14">
        <v>2</v>
      </c>
      <c r="I27" s="14"/>
      <c r="J27" s="14">
        <v>5</v>
      </c>
      <c r="K27" s="14">
        <v>1</v>
      </c>
      <c r="L27" s="14">
        <v>1</v>
      </c>
      <c r="M27" s="14"/>
      <c r="N27" s="14"/>
      <c r="O27" s="14">
        <v>14</v>
      </c>
    </row>
    <row r="28" spans="1:19" x14ac:dyDescent="0.35">
      <c r="A28" s="10" t="s">
        <v>297</v>
      </c>
      <c r="B28" s="14">
        <v>4</v>
      </c>
      <c r="C28" s="14"/>
      <c r="D28" s="14"/>
      <c r="E28" s="14"/>
      <c r="F28" s="14"/>
      <c r="G28" s="14">
        <v>1</v>
      </c>
      <c r="H28" s="14">
        <v>2</v>
      </c>
      <c r="I28" s="14"/>
      <c r="J28" s="14">
        <v>5</v>
      </c>
      <c r="K28" s="14">
        <v>1</v>
      </c>
      <c r="L28" s="14">
        <v>1</v>
      </c>
      <c r="M28" s="14"/>
      <c r="N28" s="14"/>
      <c r="O28" s="14">
        <v>14</v>
      </c>
    </row>
    <row r="29" spans="1:19" x14ac:dyDescent="0.35">
      <c r="A29" s="10" t="s">
        <v>296</v>
      </c>
      <c r="B29" s="14">
        <v>4</v>
      </c>
      <c r="C29" s="14"/>
      <c r="D29" s="14"/>
      <c r="E29" s="14"/>
      <c r="F29" s="14"/>
      <c r="G29" s="14">
        <v>1</v>
      </c>
      <c r="H29" s="14">
        <v>2</v>
      </c>
      <c r="I29" s="14"/>
      <c r="J29" s="14">
        <v>5</v>
      </c>
      <c r="K29" s="14">
        <v>1</v>
      </c>
      <c r="L29" s="14">
        <v>1</v>
      </c>
      <c r="M29" s="14"/>
      <c r="N29" s="14"/>
      <c r="O29" s="14">
        <v>14</v>
      </c>
    </row>
    <row r="30" spans="1:19" x14ac:dyDescent="0.35">
      <c r="A30" s="3" t="s">
        <v>287</v>
      </c>
      <c r="B30" s="13">
        <v>276</v>
      </c>
      <c r="C30" s="13">
        <v>10</v>
      </c>
      <c r="D30" s="13">
        <v>161</v>
      </c>
      <c r="E30" s="13">
        <v>30</v>
      </c>
      <c r="F30" s="13">
        <v>55</v>
      </c>
      <c r="G30" s="13">
        <v>60</v>
      </c>
      <c r="H30" s="13">
        <v>132</v>
      </c>
      <c r="I30" s="13">
        <v>16</v>
      </c>
      <c r="J30" s="13">
        <v>207</v>
      </c>
      <c r="K30" s="13">
        <v>83</v>
      </c>
      <c r="L30" s="13">
        <v>41</v>
      </c>
      <c r="M30" s="13">
        <v>10</v>
      </c>
      <c r="N30" s="13">
        <v>6</v>
      </c>
      <c r="O30" s="16">
        <v>1087</v>
      </c>
    </row>
    <row r="32" spans="1:19" x14ac:dyDescent="0.35">
      <c r="A32" s="17" t="s">
        <v>294</v>
      </c>
      <c r="B32" s="17"/>
      <c r="C32" s="17"/>
      <c r="D32" s="17"/>
      <c r="E32" s="17"/>
      <c r="F32" s="17"/>
      <c r="G32" s="17"/>
      <c r="H32" s="17"/>
      <c r="I32" s="17"/>
      <c r="J32" s="17"/>
      <c r="K32" s="17"/>
      <c r="L32" s="17"/>
      <c r="M32" s="17"/>
      <c r="N32" s="17"/>
      <c r="O32" s="17"/>
    </row>
    <row r="33" spans="1:15" x14ac:dyDescent="0.35">
      <c r="A33" s="18" t="s">
        <v>295</v>
      </c>
      <c r="B33" s="18"/>
      <c r="C33" s="18"/>
      <c r="D33" s="18"/>
      <c r="E33" s="18"/>
      <c r="F33" s="18"/>
      <c r="G33" s="18"/>
      <c r="H33" s="18"/>
      <c r="I33" s="18"/>
      <c r="J33" s="18"/>
      <c r="K33" s="18"/>
      <c r="L33" s="18"/>
      <c r="M33" s="18"/>
      <c r="N33" s="18"/>
      <c r="O33" s="18"/>
    </row>
    <row r="34" spans="1:15" x14ac:dyDescent="0.35">
      <c r="A34" s="18"/>
      <c r="B34" s="18"/>
      <c r="C34" s="18"/>
      <c r="D34" s="18"/>
      <c r="E34" s="18"/>
      <c r="F34" s="18"/>
      <c r="G34" s="18"/>
      <c r="H34" s="18"/>
      <c r="I34" s="18"/>
      <c r="J34" s="18"/>
      <c r="K34" s="18"/>
      <c r="L34" s="18"/>
      <c r="M34" s="18"/>
      <c r="N34" s="18"/>
      <c r="O34" s="18"/>
    </row>
    <row r="35" spans="1:15" x14ac:dyDescent="0.35">
      <c r="A35" s="18"/>
      <c r="B35" s="18"/>
      <c r="C35" s="18"/>
      <c r="D35" s="18"/>
      <c r="E35" s="18"/>
      <c r="F35" s="18"/>
      <c r="G35" s="18"/>
      <c r="H35" s="18"/>
      <c r="I35" s="18"/>
      <c r="J35" s="18"/>
      <c r="K35" s="18"/>
      <c r="L35" s="18"/>
      <c r="M35" s="18"/>
      <c r="N35" s="18"/>
      <c r="O35" s="18"/>
    </row>
    <row r="36" spans="1:15" x14ac:dyDescent="0.35">
      <c r="A36" s="18"/>
      <c r="B36" s="18"/>
      <c r="C36" s="18"/>
      <c r="D36" s="18"/>
      <c r="E36" s="18"/>
      <c r="F36" s="18"/>
      <c r="G36" s="18"/>
      <c r="H36" s="18"/>
      <c r="I36" s="18"/>
      <c r="J36" s="18"/>
      <c r="K36" s="18"/>
      <c r="L36" s="18"/>
      <c r="M36" s="18"/>
      <c r="N36" s="18"/>
      <c r="O36" s="18"/>
    </row>
    <row r="37" spans="1:15" x14ac:dyDescent="0.35">
      <c r="A37" s="18"/>
      <c r="B37" s="18"/>
      <c r="C37" s="18"/>
      <c r="D37" s="18"/>
      <c r="E37" s="18"/>
      <c r="F37" s="18"/>
      <c r="G37" s="18"/>
      <c r="H37" s="18"/>
      <c r="I37" s="18"/>
      <c r="J37" s="18"/>
      <c r="K37" s="18"/>
      <c r="L37" s="18"/>
      <c r="M37" s="18"/>
      <c r="N37" s="18"/>
      <c r="O37" s="18"/>
    </row>
    <row r="38" spans="1:15" x14ac:dyDescent="0.35">
      <c r="A38" s="18"/>
      <c r="B38" s="18"/>
      <c r="C38" s="18"/>
      <c r="D38" s="18"/>
      <c r="E38" s="18"/>
      <c r="F38" s="18"/>
      <c r="G38" s="18"/>
      <c r="H38" s="18"/>
      <c r="I38" s="18"/>
      <c r="J38" s="18"/>
      <c r="K38" s="18"/>
      <c r="L38" s="18"/>
      <c r="M38" s="18"/>
      <c r="N38" s="18"/>
      <c r="O38" s="18"/>
    </row>
    <row r="39" spans="1:15" x14ac:dyDescent="0.35">
      <c r="A39" s="18"/>
      <c r="B39" s="18"/>
      <c r="C39" s="18"/>
      <c r="D39" s="18"/>
      <c r="E39" s="18"/>
      <c r="F39" s="18"/>
      <c r="G39" s="18"/>
      <c r="H39" s="18"/>
      <c r="I39" s="18"/>
      <c r="J39" s="18"/>
      <c r="K39" s="18"/>
      <c r="L39" s="18"/>
      <c r="M39" s="18"/>
      <c r="N39" s="18"/>
      <c r="O39" s="18"/>
    </row>
    <row r="40" spans="1:15" x14ac:dyDescent="0.35">
      <c r="A40" s="18"/>
      <c r="B40" s="18"/>
      <c r="C40" s="18"/>
      <c r="D40" s="18"/>
      <c r="E40" s="18"/>
      <c r="F40" s="18"/>
      <c r="G40" s="18"/>
      <c r="H40" s="18"/>
      <c r="I40" s="18"/>
      <c r="J40" s="18"/>
      <c r="K40" s="18"/>
      <c r="L40" s="18"/>
      <c r="M40" s="18"/>
      <c r="N40" s="18"/>
      <c r="O40" s="18"/>
    </row>
    <row r="41" spans="1:15" x14ac:dyDescent="0.35">
      <c r="A41" s="18"/>
      <c r="B41" s="18"/>
      <c r="C41" s="18"/>
      <c r="D41" s="18"/>
      <c r="E41" s="18"/>
      <c r="F41" s="18"/>
      <c r="G41" s="18"/>
      <c r="H41" s="18"/>
      <c r="I41" s="18"/>
      <c r="J41" s="18"/>
      <c r="K41" s="18"/>
      <c r="L41" s="18"/>
      <c r="M41" s="18"/>
      <c r="N41" s="18"/>
      <c r="O41" s="18"/>
    </row>
  </sheetData>
  <mergeCells count="2">
    <mergeCell ref="A32:O32"/>
    <mergeCell ref="A33:O4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pageSetUpPr fitToPage="1"/>
  </sheetPr>
  <dimension ref="A1:J1087"/>
  <sheetViews>
    <sheetView tabSelected="1" topLeftCell="D585" zoomScaleNormal="100" workbookViewId="0">
      <selection activeCell="A1082" sqref="A1082:XFD1082"/>
    </sheetView>
  </sheetViews>
  <sheetFormatPr baseColWidth="10" defaultColWidth="9.1796875" defaultRowHeight="14.5" x14ac:dyDescent="0.35"/>
  <cols>
    <col min="1" max="1" width="48.26953125" customWidth="1"/>
    <col min="2" max="2" width="15.26953125" customWidth="1"/>
    <col min="3" max="3" width="60.81640625" customWidth="1"/>
    <col min="4" max="4" width="12.54296875" customWidth="1"/>
    <col min="5" max="5" width="45.54296875" customWidth="1"/>
    <col min="6" max="6" width="18.7265625" customWidth="1"/>
    <col min="7" max="7" width="95.1796875" customWidth="1"/>
    <col min="8" max="8" width="114.453125" customWidth="1"/>
    <col min="9" max="9" width="28.1796875" customWidth="1"/>
    <col min="10" max="10" width="27.1796875" customWidth="1"/>
  </cols>
  <sheetData>
    <row r="1" spans="1:10" ht="29" x14ac:dyDescent="0.35">
      <c r="A1" s="1" t="s">
        <v>0</v>
      </c>
      <c r="B1" s="1" t="s">
        <v>291</v>
      </c>
      <c r="C1" s="1" t="s">
        <v>1</v>
      </c>
      <c r="D1" s="1" t="s">
        <v>292</v>
      </c>
      <c r="E1" s="1" t="s">
        <v>2</v>
      </c>
      <c r="F1" s="1" t="s">
        <v>3</v>
      </c>
      <c r="G1" s="1" t="s">
        <v>4</v>
      </c>
      <c r="H1" s="1" t="s">
        <v>5</v>
      </c>
      <c r="I1" s="1" t="s">
        <v>6</v>
      </c>
      <c r="J1" s="1" t="s">
        <v>7</v>
      </c>
    </row>
    <row r="2" spans="1:10" hidden="1" x14ac:dyDescent="0.35">
      <c r="A2" s="4" t="s">
        <v>278</v>
      </c>
      <c r="B2" s="4">
        <v>1</v>
      </c>
      <c r="C2" s="4" t="s">
        <v>8</v>
      </c>
      <c r="D2" s="4">
        <v>1</v>
      </c>
      <c r="E2" s="4" t="s">
        <v>279</v>
      </c>
      <c r="F2" s="4">
        <v>1001</v>
      </c>
      <c r="G2" s="4" t="s">
        <v>18</v>
      </c>
      <c r="H2" s="4" t="s">
        <v>217</v>
      </c>
      <c r="I2" s="4" t="s">
        <v>293</v>
      </c>
      <c r="J2" s="4" t="s">
        <v>290</v>
      </c>
    </row>
    <row r="3" spans="1:10" x14ac:dyDescent="0.35">
      <c r="A3" s="4" t="s">
        <v>256</v>
      </c>
      <c r="B3" s="4">
        <v>1</v>
      </c>
      <c r="C3" s="4" t="s">
        <v>8</v>
      </c>
      <c r="D3" s="4">
        <v>1</v>
      </c>
      <c r="E3" s="4" t="s">
        <v>279</v>
      </c>
      <c r="F3" s="4">
        <v>1001</v>
      </c>
      <c r="G3" s="4" t="s">
        <v>18</v>
      </c>
      <c r="H3" s="4" t="s">
        <v>217</v>
      </c>
      <c r="I3" s="4" t="s">
        <v>293</v>
      </c>
      <c r="J3" s="4" t="s">
        <v>290</v>
      </c>
    </row>
    <row r="4" spans="1:10" hidden="1" x14ac:dyDescent="0.35">
      <c r="A4" s="4" t="s">
        <v>257</v>
      </c>
      <c r="B4" s="4">
        <v>1</v>
      </c>
      <c r="C4" s="4" t="s">
        <v>8</v>
      </c>
      <c r="D4" s="4">
        <v>1</v>
      </c>
      <c r="E4" s="4" t="s">
        <v>279</v>
      </c>
      <c r="F4" s="4">
        <v>1001</v>
      </c>
      <c r="G4" s="4" t="s">
        <v>18</v>
      </c>
      <c r="H4" s="4" t="s">
        <v>217</v>
      </c>
      <c r="I4" s="4" t="s">
        <v>293</v>
      </c>
      <c r="J4" s="4" t="s">
        <v>290</v>
      </c>
    </row>
    <row r="5" spans="1:10" hidden="1" x14ac:dyDescent="0.35">
      <c r="A5" s="4" t="s">
        <v>258</v>
      </c>
      <c r="B5" s="4">
        <v>1</v>
      </c>
      <c r="C5" s="4" t="s">
        <v>8</v>
      </c>
      <c r="D5" s="4">
        <v>1</v>
      </c>
      <c r="E5" s="4" t="s">
        <v>279</v>
      </c>
      <c r="F5" s="4">
        <v>1001</v>
      </c>
      <c r="G5" s="4" t="s">
        <v>18</v>
      </c>
      <c r="H5" s="4" t="s">
        <v>217</v>
      </c>
      <c r="I5" s="4" t="s">
        <v>293</v>
      </c>
      <c r="J5" s="4" t="s">
        <v>290</v>
      </c>
    </row>
    <row r="6" spans="1:10" hidden="1" x14ac:dyDescent="0.35">
      <c r="A6" s="4" t="s">
        <v>259</v>
      </c>
      <c r="B6" s="4">
        <v>1</v>
      </c>
      <c r="C6" s="4" t="s">
        <v>8</v>
      </c>
      <c r="D6" s="4">
        <v>1</v>
      </c>
      <c r="E6" s="4" t="s">
        <v>279</v>
      </c>
      <c r="F6" s="4">
        <v>1001</v>
      </c>
      <c r="G6" s="4" t="s">
        <v>18</v>
      </c>
      <c r="H6" s="4" t="s">
        <v>217</v>
      </c>
      <c r="I6" s="4" t="s">
        <v>293</v>
      </c>
      <c r="J6" s="4" t="s">
        <v>290</v>
      </c>
    </row>
    <row r="7" spans="1:10" hidden="1" x14ac:dyDescent="0.35">
      <c r="A7" s="4" t="s">
        <v>260</v>
      </c>
      <c r="B7" s="4">
        <v>1</v>
      </c>
      <c r="C7" s="4" t="s">
        <v>8</v>
      </c>
      <c r="D7" s="4">
        <v>1</v>
      </c>
      <c r="E7" s="4" t="s">
        <v>279</v>
      </c>
      <c r="F7" s="4">
        <v>1001</v>
      </c>
      <c r="G7" s="4" t="s">
        <v>18</v>
      </c>
      <c r="H7" s="4" t="s">
        <v>217</v>
      </c>
      <c r="I7" s="4" t="s">
        <v>293</v>
      </c>
      <c r="J7" s="4" t="s">
        <v>290</v>
      </c>
    </row>
    <row r="8" spans="1:10" hidden="1" x14ac:dyDescent="0.35">
      <c r="A8" s="4" t="s">
        <v>261</v>
      </c>
      <c r="B8" s="4">
        <v>1</v>
      </c>
      <c r="C8" s="4" t="s">
        <v>8</v>
      </c>
      <c r="D8" s="4">
        <v>1</v>
      </c>
      <c r="E8" s="4" t="s">
        <v>279</v>
      </c>
      <c r="F8" s="4">
        <v>1001</v>
      </c>
      <c r="G8" s="4" t="s">
        <v>18</v>
      </c>
      <c r="H8" s="4" t="s">
        <v>217</v>
      </c>
      <c r="I8" s="4" t="s">
        <v>293</v>
      </c>
      <c r="J8" s="4" t="s">
        <v>290</v>
      </c>
    </row>
    <row r="9" spans="1:10" hidden="1" x14ac:dyDescent="0.35">
      <c r="A9" s="4" t="s">
        <v>262</v>
      </c>
      <c r="B9" s="4">
        <v>1</v>
      </c>
      <c r="C9" s="4" t="s">
        <v>8</v>
      </c>
      <c r="D9" s="4">
        <v>1</v>
      </c>
      <c r="E9" s="4" t="s">
        <v>279</v>
      </c>
      <c r="F9" s="4">
        <v>1001</v>
      </c>
      <c r="G9" s="4" t="s">
        <v>18</v>
      </c>
      <c r="H9" s="4" t="s">
        <v>217</v>
      </c>
      <c r="I9" s="4" t="s">
        <v>293</v>
      </c>
      <c r="J9" s="4" t="s">
        <v>290</v>
      </c>
    </row>
    <row r="10" spans="1:10" hidden="1" x14ac:dyDescent="0.35">
      <c r="A10" s="4" t="s">
        <v>263</v>
      </c>
      <c r="B10" s="4">
        <v>1</v>
      </c>
      <c r="C10" s="4" t="s">
        <v>8</v>
      </c>
      <c r="D10" s="4">
        <v>1</v>
      </c>
      <c r="E10" s="4" t="s">
        <v>279</v>
      </c>
      <c r="F10" s="4">
        <v>1001</v>
      </c>
      <c r="G10" s="4" t="s">
        <v>18</v>
      </c>
      <c r="H10" s="4" t="s">
        <v>217</v>
      </c>
      <c r="I10" s="4" t="s">
        <v>293</v>
      </c>
      <c r="J10" s="4" t="s">
        <v>290</v>
      </c>
    </row>
    <row r="11" spans="1:10" hidden="1" x14ac:dyDescent="0.35">
      <c r="A11" s="4" t="s">
        <v>264</v>
      </c>
      <c r="B11" s="4">
        <v>1</v>
      </c>
      <c r="C11" s="4" t="s">
        <v>8</v>
      </c>
      <c r="D11" s="4">
        <v>1</v>
      </c>
      <c r="E11" s="4" t="s">
        <v>279</v>
      </c>
      <c r="F11" s="4">
        <v>1001</v>
      </c>
      <c r="G11" s="4" t="s">
        <v>18</v>
      </c>
      <c r="H11" s="4" t="s">
        <v>217</v>
      </c>
      <c r="I11" s="4" t="s">
        <v>293</v>
      </c>
      <c r="J11" s="4" t="s">
        <v>290</v>
      </c>
    </row>
    <row r="12" spans="1:10" hidden="1" x14ac:dyDescent="0.35">
      <c r="A12" s="4" t="s">
        <v>265</v>
      </c>
      <c r="B12" s="4">
        <v>1</v>
      </c>
      <c r="C12" s="4" t="s">
        <v>8</v>
      </c>
      <c r="D12" s="4">
        <v>1</v>
      </c>
      <c r="E12" s="4" t="s">
        <v>279</v>
      </c>
      <c r="F12" s="4">
        <v>1001</v>
      </c>
      <c r="G12" s="4" t="s">
        <v>18</v>
      </c>
      <c r="H12" s="4" t="s">
        <v>217</v>
      </c>
      <c r="I12" s="4" t="s">
        <v>293</v>
      </c>
      <c r="J12" s="4" t="s">
        <v>290</v>
      </c>
    </row>
    <row r="13" spans="1:10" hidden="1" x14ac:dyDescent="0.35">
      <c r="A13" s="4" t="s">
        <v>266</v>
      </c>
      <c r="B13" s="4">
        <v>1</v>
      </c>
      <c r="C13" s="4" t="s">
        <v>8</v>
      </c>
      <c r="D13" s="4">
        <v>1</v>
      </c>
      <c r="E13" s="4" t="s">
        <v>279</v>
      </c>
      <c r="F13" s="4">
        <v>1001</v>
      </c>
      <c r="G13" s="4" t="s">
        <v>18</v>
      </c>
      <c r="H13" s="4" t="s">
        <v>217</v>
      </c>
      <c r="I13" s="4" t="s">
        <v>293</v>
      </c>
      <c r="J13" s="4" t="s">
        <v>290</v>
      </c>
    </row>
    <row r="14" spans="1:10" hidden="1" x14ac:dyDescent="0.35">
      <c r="A14" s="4" t="s">
        <v>267</v>
      </c>
      <c r="B14" s="4">
        <v>1</v>
      </c>
      <c r="C14" s="4" t="s">
        <v>8</v>
      </c>
      <c r="D14" s="4">
        <v>1</v>
      </c>
      <c r="E14" s="4" t="s">
        <v>279</v>
      </c>
      <c r="F14" s="4">
        <v>1001</v>
      </c>
      <c r="G14" s="4" t="s">
        <v>18</v>
      </c>
      <c r="H14" s="4" t="s">
        <v>217</v>
      </c>
      <c r="I14" s="4" t="s">
        <v>293</v>
      </c>
      <c r="J14" s="4" t="s">
        <v>290</v>
      </c>
    </row>
    <row r="15" spans="1:10" hidden="1" x14ac:dyDescent="0.35">
      <c r="A15" s="4" t="s">
        <v>268</v>
      </c>
      <c r="B15" s="4">
        <v>1</v>
      </c>
      <c r="C15" s="4" t="s">
        <v>8</v>
      </c>
      <c r="D15" s="4">
        <v>1</v>
      </c>
      <c r="E15" s="4" t="s">
        <v>279</v>
      </c>
      <c r="F15" s="4">
        <v>1001</v>
      </c>
      <c r="G15" s="4" t="s">
        <v>18</v>
      </c>
      <c r="H15" s="4" t="s">
        <v>217</v>
      </c>
      <c r="I15" s="4" t="s">
        <v>293</v>
      </c>
      <c r="J15" s="4" t="s">
        <v>290</v>
      </c>
    </row>
    <row r="16" spans="1:10" hidden="1" x14ac:dyDescent="0.35">
      <c r="A16" s="4" t="s">
        <v>269</v>
      </c>
      <c r="B16" s="4">
        <v>1</v>
      </c>
      <c r="C16" s="4" t="s">
        <v>8</v>
      </c>
      <c r="D16" s="4">
        <v>1</v>
      </c>
      <c r="E16" s="4" t="s">
        <v>279</v>
      </c>
      <c r="F16" s="4">
        <v>1001</v>
      </c>
      <c r="G16" s="4" t="s">
        <v>18</v>
      </c>
      <c r="H16" s="4" t="s">
        <v>217</v>
      </c>
      <c r="I16" s="4" t="s">
        <v>293</v>
      </c>
      <c r="J16" s="4" t="s">
        <v>290</v>
      </c>
    </row>
    <row r="17" spans="1:10" hidden="1" x14ac:dyDescent="0.35">
      <c r="A17" s="4" t="s">
        <v>270</v>
      </c>
      <c r="B17" s="4">
        <v>1</v>
      </c>
      <c r="C17" s="4" t="s">
        <v>8</v>
      </c>
      <c r="D17" s="4">
        <v>1</v>
      </c>
      <c r="E17" s="4" t="s">
        <v>279</v>
      </c>
      <c r="F17" s="4">
        <v>1001</v>
      </c>
      <c r="G17" s="4" t="s">
        <v>18</v>
      </c>
      <c r="H17" s="4" t="s">
        <v>217</v>
      </c>
      <c r="I17" s="4" t="s">
        <v>293</v>
      </c>
      <c r="J17" s="4" t="s">
        <v>290</v>
      </c>
    </row>
    <row r="18" spans="1:10" hidden="1" x14ac:dyDescent="0.35">
      <c r="A18" s="4" t="s">
        <v>271</v>
      </c>
      <c r="B18" s="4">
        <v>1</v>
      </c>
      <c r="C18" s="4" t="s">
        <v>8</v>
      </c>
      <c r="D18" s="4">
        <v>1</v>
      </c>
      <c r="E18" s="4" t="s">
        <v>279</v>
      </c>
      <c r="F18" s="4">
        <v>1001</v>
      </c>
      <c r="G18" s="4" t="s">
        <v>18</v>
      </c>
      <c r="H18" s="4" t="s">
        <v>217</v>
      </c>
      <c r="I18" s="4" t="s">
        <v>293</v>
      </c>
      <c r="J18" s="4" t="s">
        <v>290</v>
      </c>
    </row>
    <row r="19" spans="1:10" hidden="1" x14ac:dyDescent="0.35">
      <c r="A19" s="4" t="s">
        <v>272</v>
      </c>
      <c r="B19" s="4">
        <v>1</v>
      </c>
      <c r="C19" s="4" t="s">
        <v>8</v>
      </c>
      <c r="D19" s="4">
        <v>1</v>
      </c>
      <c r="E19" s="4" t="s">
        <v>279</v>
      </c>
      <c r="F19" s="4">
        <v>1001</v>
      </c>
      <c r="G19" s="4" t="s">
        <v>18</v>
      </c>
      <c r="H19" s="4" t="s">
        <v>217</v>
      </c>
      <c r="I19" s="4" t="s">
        <v>293</v>
      </c>
      <c r="J19" s="4" t="s">
        <v>290</v>
      </c>
    </row>
    <row r="20" spans="1:10" hidden="1" x14ac:dyDescent="0.35">
      <c r="A20" s="4" t="s">
        <v>273</v>
      </c>
      <c r="B20" s="4">
        <v>1</v>
      </c>
      <c r="C20" s="4" t="s">
        <v>8</v>
      </c>
      <c r="D20" s="4">
        <v>1</v>
      </c>
      <c r="E20" s="4" t="s">
        <v>279</v>
      </c>
      <c r="F20" s="4">
        <v>1001</v>
      </c>
      <c r="G20" s="4" t="s">
        <v>18</v>
      </c>
      <c r="H20" s="4" t="s">
        <v>217</v>
      </c>
      <c r="I20" s="4" t="s">
        <v>293</v>
      </c>
      <c r="J20" s="4" t="s">
        <v>290</v>
      </c>
    </row>
    <row r="21" spans="1:10" hidden="1" x14ac:dyDescent="0.35">
      <c r="A21" s="4" t="s">
        <v>274</v>
      </c>
      <c r="B21" s="4">
        <v>1</v>
      </c>
      <c r="C21" s="4" t="s">
        <v>8</v>
      </c>
      <c r="D21" s="4">
        <v>1</v>
      </c>
      <c r="E21" s="4" t="s">
        <v>279</v>
      </c>
      <c r="F21" s="4">
        <v>1001</v>
      </c>
      <c r="G21" s="4" t="s">
        <v>18</v>
      </c>
      <c r="H21" s="4" t="s">
        <v>217</v>
      </c>
      <c r="I21" s="4" t="s">
        <v>293</v>
      </c>
      <c r="J21" s="4" t="s">
        <v>290</v>
      </c>
    </row>
    <row r="22" spans="1:10" hidden="1" x14ac:dyDescent="0.35">
      <c r="A22" s="4" t="s">
        <v>275</v>
      </c>
      <c r="B22" s="4">
        <v>1</v>
      </c>
      <c r="C22" s="4" t="s">
        <v>8</v>
      </c>
      <c r="D22" s="4">
        <v>1</v>
      </c>
      <c r="E22" s="4" t="s">
        <v>279</v>
      </c>
      <c r="F22" s="4">
        <v>1001</v>
      </c>
      <c r="G22" s="4" t="s">
        <v>18</v>
      </c>
      <c r="H22" s="4" t="s">
        <v>217</v>
      </c>
      <c r="I22" s="4" t="s">
        <v>293</v>
      </c>
      <c r="J22" s="4" t="s">
        <v>290</v>
      </c>
    </row>
    <row r="23" spans="1:10" hidden="1" x14ac:dyDescent="0.35">
      <c r="A23" s="4" t="s">
        <v>276</v>
      </c>
      <c r="B23" s="4">
        <v>1</v>
      </c>
      <c r="C23" s="4" t="s">
        <v>8</v>
      </c>
      <c r="D23" s="4">
        <v>1</v>
      </c>
      <c r="E23" s="4" t="s">
        <v>279</v>
      </c>
      <c r="F23" s="4">
        <v>1001</v>
      </c>
      <c r="G23" s="4" t="s">
        <v>18</v>
      </c>
      <c r="H23" s="4" t="s">
        <v>217</v>
      </c>
      <c r="I23" s="4" t="s">
        <v>293</v>
      </c>
      <c r="J23" s="4" t="s">
        <v>290</v>
      </c>
    </row>
    <row r="24" spans="1:10" hidden="1" x14ac:dyDescent="0.35">
      <c r="A24" s="4" t="s">
        <v>277</v>
      </c>
      <c r="B24" s="4">
        <v>1</v>
      </c>
      <c r="C24" s="4" t="s">
        <v>8</v>
      </c>
      <c r="D24" s="4">
        <v>1</v>
      </c>
      <c r="E24" s="4" t="s">
        <v>279</v>
      </c>
      <c r="F24" s="4">
        <v>1001</v>
      </c>
      <c r="G24" s="4" t="s">
        <v>18</v>
      </c>
      <c r="H24" s="4" t="s">
        <v>217</v>
      </c>
      <c r="I24" s="4" t="s">
        <v>293</v>
      </c>
      <c r="J24" s="4" t="s">
        <v>290</v>
      </c>
    </row>
    <row r="25" spans="1:10" hidden="1" x14ac:dyDescent="0.35">
      <c r="A25" s="4" t="s">
        <v>296</v>
      </c>
      <c r="B25" s="4">
        <v>1</v>
      </c>
      <c r="C25" s="4" t="s">
        <v>8</v>
      </c>
      <c r="D25" s="4">
        <v>1</v>
      </c>
      <c r="E25" s="4" t="s">
        <v>279</v>
      </c>
      <c r="F25" s="4">
        <v>1001</v>
      </c>
      <c r="G25" s="4" t="s">
        <v>18</v>
      </c>
      <c r="H25" s="4" t="s">
        <v>217</v>
      </c>
      <c r="I25" s="4" t="s">
        <v>293</v>
      </c>
      <c r="J25" s="4" t="s">
        <v>290</v>
      </c>
    </row>
    <row r="26" spans="1:10" hidden="1" x14ac:dyDescent="0.35">
      <c r="A26" s="4" t="s">
        <v>298</v>
      </c>
      <c r="B26" s="4">
        <v>1</v>
      </c>
      <c r="C26" s="4" t="s">
        <v>8</v>
      </c>
      <c r="D26" s="4">
        <v>1</v>
      </c>
      <c r="E26" s="4" t="s">
        <v>279</v>
      </c>
      <c r="F26" s="4">
        <v>1001</v>
      </c>
      <c r="G26" s="4" t="s">
        <v>18</v>
      </c>
      <c r="H26" s="4" t="s">
        <v>217</v>
      </c>
      <c r="I26" s="4" t="s">
        <v>293</v>
      </c>
      <c r="J26" s="4" t="s">
        <v>290</v>
      </c>
    </row>
    <row r="27" spans="1:10" hidden="1" x14ac:dyDescent="0.35">
      <c r="A27" s="4" t="s">
        <v>297</v>
      </c>
      <c r="B27" s="4">
        <v>1</v>
      </c>
      <c r="C27" s="4" t="s">
        <v>8</v>
      </c>
      <c r="D27" s="4">
        <v>1</v>
      </c>
      <c r="E27" s="4" t="s">
        <v>279</v>
      </c>
      <c r="F27" s="4">
        <v>1001</v>
      </c>
      <c r="G27" s="4" t="s">
        <v>18</v>
      </c>
      <c r="H27" s="4" t="s">
        <v>217</v>
      </c>
      <c r="I27" s="4" t="s">
        <v>293</v>
      </c>
      <c r="J27" s="4" t="s">
        <v>290</v>
      </c>
    </row>
    <row r="28" spans="1:10" hidden="1" x14ac:dyDescent="0.35">
      <c r="A28" s="4" t="s">
        <v>299</v>
      </c>
      <c r="B28" s="4">
        <v>1</v>
      </c>
      <c r="C28" s="4" t="s">
        <v>8</v>
      </c>
      <c r="D28" s="4">
        <v>1</v>
      </c>
      <c r="E28" s="4" t="s">
        <v>279</v>
      </c>
      <c r="F28" s="4">
        <v>1001</v>
      </c>
      <c r="G28" s="4" t="s">
        <v>18</v>
      </c>
      <c r="H28" s="4" t="s">
        <v>217</v>
      </c>
      <c r="I28" s="4" t="s">
        <v>293</v>
      </c>
      <c r="J28" s="4" t="s">
        <v>290</v>
      </c>
    </row>
    <row r="29" spans="1:10" hidden="1" x14ac:dyDescent="0.35">
      <c r="A29" s="4" t="s">
        <v>278</v>
      </c>
      <c r="B29" s="4">
        <v>1</v>
      </c>
      <c r="C29" s="4" t="s">
        <v>8</v>
      </c>
      <c r="D29" s="4">
        <v>1</v>
      </c>
      <c r="E29" s="4" t="s">
        <v>279</v>
      </c>
      <c r="F29" s="4">
        <v>1002</v>
      </c>
      <c r="G29" s="4" t="s">
        <v>306</v>
      </c>
      <c r="H29" s="4" t="s">
        <v>218</v>
      </c>
      <c r="I29" s="4" t="s">
        <v>293</v>
      </c>
      <c r="J29" s="4" t="s">
        <v>290</v>
      </c>
    </row>
    <row r="30" spans="1:10" x14ac:dyDescent="0.35">
      <c r="A30" s="4" t="s">
        <v>256</v>
      </c>
      <c r="B30" s="4">
        <v>1</v>
      </c>
      <c r="C30" s="4" t="s">
        <v>8</v>
      </c>
      <c r="D30" s="4">
        <v>1</v>
      </c>
      <c r="E30" s="4" t="s">
        <v>279</v>
      </c>
      <c r="F30" s="4">
        <v>1002</v>
      </c>
      <c r="G30" s="4" t="s">
        <v>306</v>
      </c>
      <c r="H30" s="4" t="s">
        <v>218</v>
      </c>
      <c r="I30" s="4" t="s">
        <v>293</v>
      </c>
      <c r="J30" s="4" t="s">
        <v>290</v>
      </c>
    </row>
    <row r="31" spans="1:10" hidden="1" x14ac:dyDescent="0.35">
      <c r="A31" s="4" t="s">
        <v>257</v>
      </c>
      <c r="B31" s="4">
        <v>1</v>
      </c>
      <c r="C31" s="4" t="s">
        <v>8</v>
      </c>
      <c r="D31" s="4">
        <v>1</v>
      </c>
      <c r="E31" s="4" t="s">
        <v>279</v>
      </c>
      <c r="F31" s="4">
        <v>1002</v>
      </c>
      <c r="G31" s="4" t="s">
        <v>306</v>
      </c>
      <c r="H31" s="4" t="s">
        <v>218</v>
      </c>
      <c r="I31" s="4" t="s">
        <v>293</v>
      </c>
      <c r="J31" s="4" t="s">
        <v>290</v>
      </c>
    </row>
    <row r="32" spans="1:10" hidden="1" x14ac:dyDescent="0.35">
      <c r="A32" s="4" t="s">
        <v>258</v>
      </c>
      <c r="B32" s="4">
        <v>1</v>
      </c>
      <c r="C32" s="4" t="s">
        <v>8</v>
      </c>
      <c r="D32" s="4">
        <v>1</v>
      </c>
      <c r="E32" s="4" t="s">
        <v>279</v>
      </c>
      <c r="F32" s="4">
        <v>1002</v>
      </c>
      <c r="G32" s="4" t="s">
        <v>306</v>
      </c>
      <c r="H32" s="4" t="s">
        <v>218</v>
      </c>
      <c r="I32" s="4" t="s">
        <v>293</v>
      </c>
      <c r="J32" s="4" t="s">
        <v>290</v>
      </c>
    </row>
    <row r="33" spans="1:10" hidden="1" x14ac:dyDescent="0.35">
      <c r="A33" s="4" t="s">
        <v>259</v>
      </c>
      <c r="B33" s="4">
        <v>1</v>
      </c>
      <c r="C33" s="4" t="s">
        <v>8</v>
      </c>
      <c r="D33" s="4">
        <v>1</v>
      </c>
      <c r="E33" s="4" t="s">
        <v>279</v>
      </c>
      <c r="F33" s="4">
        <v>1002</v>
      </c>
      <c r="G33" s="4" t="s">
        <v>306</v>
      </c>
      <c r="H33" s="4" t="s">
        <v>218</v>
      </c>
      <c r="I33" s="4" t="s">
        <v>293</v>
      </c>
      <c r="J33" s="4" t="s">
        <v>290</v>
      </c>
    </row>
    <row r="34" spans="1:10" hidden="1" x14ac:dyDescent="0.35">
      <c r="A34" s="4" t="s">
        <v>260</v>
      </c>
      <c r="B34" s="4">
        <v>1</v>
      </c>
      <c r="C34" s="4" t="s">
        <v>8</v>
      </c>
      <c r="D34" s="4">
        <v>1</v>
      </c>
      <c r="E34" s="4" t="s">
        <v>279</v>
      </c>
      <c r="F34" s="4">
        <v>1002</v>
      </c>
      <c r="G34" s="4" t="s">
        <v>306</v>
      </c>
      <c r="H34" s="4" t="s">
        <v>218</v>
      </c>
      <c r="I34" s="4" t="s">
        <v>293</v>
      </c>
      <c r="J34" s="4" t="s">
        <v>290</v>
      </c>
    </row>
    <row r="35" spans="1:10" hidden="1" x14ac:dyDescent="0.35">
      <c r="A35" s="4" t="s">
        <v>261</v>
      </c>
      <c r="B35" s="4">
        <v>1</v>
      </c>
      <c r="C35" s="4" t="s">
        <v>8</v>
      </c>
      <c r="D35" s="4">
        <v>1</v>
      </c>
      <c r="E35" s="4" t="s">
        <v>279</v>
      </c>
      <c r="F35" s="4">
        <v>1002</v>
      </c>
      <c r="G35" s="4" t="s">
        <v>306</v>
      </c>
      <c r="H35" s="4" t="s">
        <v>218</v>
      </c>
      <c r="I35" s="4" t="s">
        <v>293</v>
      </c>
      <c r="J35" s="4" t="s">
        <v>290</v>
      </c>
    </row>
    <row r="36" spans="1:10" hidden="1" x14ac:dyDescent="0.35">
      <c r="A36" s="4" t="s">
        <v>262</v>
      </c>
      <c r="B36" s="4">
        <v>1</v>
      </c>
      <c r="C36" s="4" t="s">
        <v>8</v>
      </c>
      <c r="D36" s="4">
        <v>1</v>
      </c>
      <c r="E36" s="4" t="s">
        <v>279</v>
      </c>
      <c r="F36" s="4">
        <v>1002</v>
      </c>
      <c r="G36" s="4" t="s">
        <v>306</v>
      </c>
      <c r="H36" s="4" t="s">
        <v>218</v>
      </c>
      <c r="I36" s="4" t="s">
        <v>293</v>
      </c>
      <c r="J36" s="4" t="s">
        <v>290</v>
      </c>
    </row>
    <row r="37" spans="1:10" hidden="1" x14ac:dyDescent="0.35">
      <c r="A37" s="4" t="s">
        <v>263</v>
      </c>
      <c r="B37" s="4">
        <v>1</v>
      </c>
      <c r="C37" s="4" t="s">
        <v>8</v>
      </c>
      <c r="D37" s="4">
        <v>1</v>
      </c>
      <c r="E37" s="4" t="s">
        <v>279</v>
      </c>
      <c r="F37" s="4">
        <v>1002</v>
      </c>
      <c r="G37" s="4" t="s">
        <v>306</v>
      </c>
      <c r="H37" s="4" t="s">
        <v>218</v>
      </c>
      <c r="I37" s="4" t="s">
        <v>293</v>
      </c>
      <c r="J37" s="4" t="s">
        <v>290</v>
      </c>
    </row>
    <row r="38" spans="1:10" hidden="1" x14ac:dyDescent="0.35">
      <c r="A38" s="4" t="s">
        <v>264</v>
      </c>
      <c r="B38" s="4">
        <v>1</v>
      </c>
      <c r="C38" s="4" t="s">
        <v>8</v>
      </c>
      <c r="D38" s="4">
        <v>1</v>
      </c>
      <c r="E38" s="4" t="s">
        <v>279</v>
      </c>
      <c r="F38" s="4">
        <v>1002</v>
      </c>
      <c r="G38" s="4" t="s">
        <v>306</v>
      </c>
      <c r="H38" s="4" t="s">
        <v>218</v>
      </c>
      <c r="I38" s="4" t="s">
        <v>293</v>
      </c>
      <c r="J38" s="4" t="s">
        <v>290</v>
      </c>
    </row>
    <row r="39" spans="1:10" hidden="1" x14ac:dyDescent="0.35">
      <c r="A39" s="4" t="s">
        <v>265</v>
      </c>
      <c r="B39" s="4">
        <v>1</v>
      </c>
      <c r="C39" s="4" t="s">
        <v>8</v>
      </c>
      <c r="D39" s="4">
        <v>1</v>
      </c>
      <c r="E39" s="4" t="s">
        <v>279</v>
      </c>
      <c r="F39" s="4">
        <v>1002</v>
      </c>
      <c r="G39" s="4" t="s">
        <v>306</v>
      </c>
      <c r="H39" s="4" t="s">
        <v>218</v>
      </c>
      <c r="I39" s="4" t="s">
        <v>293</v>
      </c>
      <c r="J39" s="4" t="s">
        <v>290</v>
      </c>
    </row>
    <row r="40" spans="1:10" hidden="1" x14ac:dyDescent="0.35">
      <c r="A40" s="4" t="s">
        <v>266</v>
      </c>
      <c r="B40" s="4">
        <v>1</v>
      </c>
      <c r="C40" s="4" t="s">
        <v>8</v>
      </c>
      <c r="D40" s="4">
        <v>1</v>
      </c>
      <c r="E40" s="4" t="s">
        <v>279</v>
      </c>
      <c r="F40" s="4">
        <v>1002</v>
      </c>
      <c r="G40" s="4" t="s">
        <v>306</v>
      </c>
      <c r="H40" s="4" t="s">
        <v>218</v>
      </c>
      <c r="I40" s="4" t="s">
        <v>293</v>
      </c>
      <c r="J40" s="4" t="s">
        <v>290</v>
      </c>
    </row>
    <row r="41" spans="1:10" hidden="1" x14ac:dyDescent="0.35">
      <c r="A41" s="4" t="s">
        <v>267</v>
      </c>
      <c r="B41" s="4">
        <v>1</v>
      </c>
      <c r="C41" s="4" t="s">
        <v>8</v>
      </c>
      <c r="D41" s="4">
        <v>1</v>
      </c>
      <c r="E41" s="4" t="s">
        <v>279</v>
      </c>
      <c r="F41" s="4">
        <v>1002</v>
      </c>
      <c r="G41" s="4" t="s">
        <v>306</v>
      </c>
      <c r="H41" s="4" t="s">
        <v>218</v>
      </c>
      <c r="I41" s="4" t="s">
        <v>293</v>
      </c>
      <c r="J41" s="4" t="s">
        <v>290</v>
      </c>
    </row>
    <row r="42" spans="1:10" hidden="1" x14ac:dyDescent="0.35">
      <c r="A42" s="4" t="s">
        <v>268</v>
      </c>
      <c r="B42" s="4">
        <v>1</v>
      </c>
      <c r="C42" s="4" t="s">
        <v>8</v>
      </c>
      <c r="D42" s="4">
        <v>1</v>
      </c>
      <c r="E42" s="4" t="s">
        <v>279</v>
      </c>
      <c r="F42" s="4">
        <v>1002</v>
      </c>
      <c r="G42" s="4" t="s">
        <v>306</v>
      </c>
      <c r="H42" s="4" t="s">
        <v>218</v>
      </c>
      <c r="I42" s="4" t="s">
        <v>293</v>
      </c>
      <c r="J42" s="4" t="s">
        <v>290</v>
      </c>
    </row>
    <row r="43" spans="1:10" hidden="1" x14ac:dyDescent="0.35">
      <c r="A43" s="4" t="s">
        <v>269</v>
      </c>
      <c r="B43" s="4">
        <v>1</v>
      </c>
      <c r="C43" s="4" t="s">
        <v>8</v>
      </c>
      <c r="D43" s="4">
        <v>1</v>
      </c>
      <c r="E43" s="4" t="s">
        <v>279</v>
      </c>
      <c r="F43" s="4">
        <v>1002</v>
      </c>
      <c r="G43" s="4" t="s">
        <v>306</v>
      </c>
      <c r="H43" s="4" t="s">
        <v>218</v>
      </c>
      <c r="I43" s="4" t="s">
        <v>293</v>
      </c>
      <c r="J43" s="4" t="s">
        <v>290</v>
      </c>
    </row>
    <row r="44" spans="1:10" hidden="1" x14ac:dyDescent="0.35">
      <c r="A44" s="4" t="s">
        <v>270</v>
      </c>
      <c r="B44" s="4">
        <v>1</v>
      </c>
      <c r="C44" s="4" t="s">
        <v>8</v>
      </c>
      <c r="D44" s="4">
        <v>1</v>
      </c>
      <c r="E44" s="4" t="s">
        <v>279</v>
      </c>
      <c r="F44" s="4">
        <v>1002</v>
      </c>
      <c r="G44" s="4" t="s">
        <v>306</v>
      </c>
      <c r="H44" s="4" t="s">
        <v>218</v>
      </c>
      <c r="I44" s="4" t="s">
        <v>293</v>
      </c>
      <c r="J44" s="4" t="s">
        <v>290</v>
      </c>
    </row>
    <row r="45" spans="1:10" hidden="1" x14ac:dyDescent="0.35">
      <c r="A45" s="4" t="s">
        <v>271</v>
      </c>
      <c r="B45" s="4">
        <v>1</v>
      </c>
      <c r="C45" s="4" t="s">
        <v>8</v>
      </c>
      <c r="D45" s="4">
        <v>1</v>
      </c>
      <c r="E45" s="4" t="s">
        <v>279</v>
      </c>
      <c r="F45" s="4">
        <v>1002</v>
      </c>
      <c r="G45" s="4" t="s">
        <v>306</v>
      </c>
      <c r="H45" s="4" t="s">
        <v>218</v>
      </c>
      <c r="I45" s="4" t="s">
        <v>293</v>
      </c>
      <c r="J45" s="4" t="s">
        <v>290</v>
      </c>
    </row>
    <row r="46" spans="1:10" hidden="1" x14ac:dyDescent="0.35">
      <c r="A46" s="4" t="s">
        <v>272</v>
      </c>
      <c r="B46" s="4">
        <v>1</v>
      </c>
      <c r="C46" s="4" t="s">
        <v>8</v>
      </c>
      <c r="D46" s="4">
        <v>1</v>
      </c>
      <c r="E46" s="4" t="s">
        <v>279</v>
      </c>
      <c r="F46" s="4">
        <v>1002</v>
      </c>
      <c r="G46" s="4" t="s">
        <v>306</v>
      </c>
      <c r="H46" s="4" t="s">
        <v>218</v>
      </c>
      <c r="I46" s="4" t="s">
        <v>293</v>
      </c>
      <c r="J46" s="4" t="s">
        <v>290</v>
      </c>
    </row>
    <row r="47" spans="1:10" hidden="1" x14ac:dyDescent="0.35">
      <c r="A47" s="4" t="s">
        <v>273</v>
      </c>
      <c r="B47" s="4">
        <v>1</v>
      </c>
      <c r="C47" s="4" t="s">
        <v>8</v>
      </c>
      <c r="D47" s="4">
        <v>1</v>
      </c>
      <c r="E47" s="4" t="s">
        <v>279</v>
      </c>
      <c r="F47" s="4">
        <v>1002</v>
      </c>
      <c r="G47" s="4" t="s">
        <v>306</v>
      </c>
      <c r="H47" s="4" t="s">
        <v>218</v>
      </c>
      <c r="I47" s="4" t="s">
        <v>293</v>
      </c>
      <c r="J47" s="4" t="s">
        <v>290</v>
      </c>
    </row>
    <row r="48" spans="1:10" hidden="1" x14ac:dyDescent="0.35">
      <c r="A48" s="4" t="s">
        <v>274</v>
      </c>
      <c r="B48" s="4">
        <v>1</v>
      </c>
      <c r="C48" s="4" t="s">
        <v>8</v>
      </c>
      <c r="D48" s="4">
        <v>1</v>
      </c>
      <c r="E48" s="4" t="s">
        <v>279</v>
      </c>
      <c r="F48" s="4">
        <v>1002</v>
      </c>
      <c r="G48" s="4" t="s">
        <v>306</v>
      </c>
      <c r="H48" s="4" t="s">
        <v>218</v>
      </c>
      <c r="I48" s="4" t="s">
        <v>293</v>
      </c>
      <c r="J48" s="4" t="s">
        <v>290</v>
      </c>
    </row>
    <row r="49" spans="1:10" hidden="1" x14ac:dyDescent="0.35">
      <c r="A49" s="4" t="s">
        <v>275</v>
      </c>
      <c r="B49" s="4">
        <v>1</v>
      </c>
      <c r="C49" s="4" t="s">
        <v>8</v>
      </c>
      <c r="D49" s="4">
        <v>1</v>
      </c>
      <c r="E49" s="4" t="s">
        <v>279</v>
      </c>
      <c r="F49" s="4">
        <v>1002</v>
      </c>
      <c r="G49" s="4" t="s">
        <v>306</v>
      </c>
      <c r="H49" s="4" t="s">
        <v>218</v>
      </c>
      <c r="I49" s="4" t="s">
        <v>293</v>
      </c>
      <c r="J49" s="4" t="s">
        <v>290</v>
      </c>
    </row>
    <row r="50" spans="1:10" hidden="1" x14ac:dyDescent="0.35">
      <c r="A50" s="4" t="s">
        <v>276</v>
      </c>
      <c r="B50" s="4">
        <v>1</v>
      </c>
      <c r="C50" s="4" t="s">
        <v>8</v>
      </c>
      <c r="D50" s="4">
        <v>1</v>
      </c>
      <c r="E50" s="4" t="s">
        <v>279</v>
      </c>
      <c r="F50" s="4">
        <v>1002</v>
      </c>
      <c r="G50" s="4" t="s">
        <v>306</v>
      </c>
      <c r="H50" s="4" t="s">
        <v>218</v>
      </c>
      <c r="I50" s="4" t="s">
        <v>293</v>
      </c>
      <c r="J50" s="4" t="s">
        <v>290</v>
      </c>
    </row>
    <row r="51" spans="1:10" hidden="1" x14ac:dyDescent="0.35">
      <c r="A51" s="4" t="s">
        <v>277</v>
      </c>
      <c r="B51" s="4">
        <v>1</v>
      </c>
      <c r="C51" s="4" t="s">
        <v>8</v>
      </c>
      <c r="D51" s="4">
        <v>1</v>
      </c>
      <c r="E51" s="4" t="s">
        <v>279</v>
      </c>
      <c r="F51" s="4">
        <v>1002</v>
      </c>
      <c r="G51" s="4" t="s">
        <v>306</v>
      </c>
      <c r="H51" s="4" t="s">
        <v>218</v>
      </c>
      <c r="I51" s="4" t="s">
        <v>293</v>
      </c>
      <c r="J51" s="4" t="s">
        <v>290</v>
      </c>
    </row>
    <row r="52" spans="1:10" hidden="1" x14ac:dyDescent="0.35">
      <c r="A52" s="4" t="s">
        <v>296</v>
      </c>
      <c r="B52" s="4">
        <v>1</v>
      </c>
      <c r="C52" s="4" t="s">
        <v>8</v>
      </c>
      <c r="D52" s="4">
        <v>1</v>
      </c>
      <c r="E52" s="4" t="s">
        <v>279</v>
      </c>
      <c r="F52" s="4">
        <v>1002</v>
      </c>
      <c r="G52" s="4" t="s">
        <v>306</v>
      </c>
      <c r="H52" s="4" t="s">
        <v>218</v>
      </c>
      <c r="I52" s="4" t="s">
        <v>293</v>
      </c>
      <c r="J52" s="4" t="s">
        <v>290</v>
      </c>
    </row>
    <row r="53" spans="1:10" hidden="1" x14ac:dyDescent="0.35">
      <c r="A53" s="4" t="s">
        <v>298</v>
      </c>
      <c r="B53" s="4">
        <v>1</v>
      </c>
      <c r="C53" s="4" t="s">
        <v>8</v>
      </c>
      <c r="D53" s="4">
        <v>1</v>
      </c>
      <c r="E53" s="4" t="s">
        <v>279</v>
      </c>
      <c r="F53" s="4">
        <v>1002</v>
      </c>
      <c r="G53" s="4" t="s">
        <v>306</v>
      </c>
      <c r="H53" s="4" t="s">
        <v>218</v>
      </c>
      <c r="I53" s="4" t="s">
        <v>293</v>
      </c>
      <c r="J53" s="4" t="s">
        <v>290</v>
      </c>
    </row>
    <row r="54" spans="1:10" hidden="1" x14ac:dyDescent="0.35">
      <c r="A54" s="4" t="s">
        <v>297</v>
      </c>
      <c r="B54" s="4">
        <v>1</v>
      </c>
      <c r="C54" s="4" t="s">
        <v>8</v>
      </c>
      <c r="D54" s="4">
        <v>1</v>
      </c>
      <c r="E54" s="4" t="s">
        <v>279</v>
      </c>
      <c r="F54" s="4">
        <v>1002</v>
      </c>
      <c r="G54" s="4" t="s">
        <v>306</v>
      </c>
      <c r="H54" s="4" t="s">
        <v>218</v>
      </c>
      <c r="I54" s="4" t="s">
        <v>293</v>
      </c>
      <c r="J54" s="4" t="s">
        <v>290</v>
      </c>
    </row>
    <row r="55" spans="1:10" hidden="1" x14ac:dyDescent="0.35">
      <c r="A55" s="4" t="s">
        <v>299</v>
      </c>
      <c r="B55" s="4">
        <v>1</v>
      </c>
      <c r="C55" s="4" t="s">
        <v>8</v>
      </c>
      <c r="D55" s="4">
        <v>1</v>
      </c>
      <c r="E55" s="4" t="s">
        <v>279</v>
      </c>
      <c r="F55" s="4">
        <v>1002</v>
      </c>
      <c r="G55" s="4" t="s">
        <v>306</v>
      </c>
      <c r="H55" s="4" t="s">
        <v>218</v>
      </c>
      <c r="I55" s="4" t="s">
        <v>293</v>
      </c>
      <c r="J55" s="4" t="s">
        <v>290</v>
      </c>
    </row>
    <row r="56" spans="1:10" x14ac:dyDescent="0.35">
      <c r="A56" s="4" t="s">
        <v>256</v>
      </c>
      <c r="B56" s="4">
        <v>1</v>
      </c>
      <c r="C56" s="4" t="s">
        <v>8</v>
      </c>
      <c r="D56" s="4">
        <v>1</v>
      </c>
      <c r="E56" s="4" t="s">
        <v>279</v>
      </c>
      <c r="F56" s="4">
        <v>1003</v>
      </c>
      <c r="G56" s="4" t="s">
        <v>307</v>
      </c>
      <c r="H56" s="4" t="s">
        <v>218</v>
      </c>
      <c r="I56" s="4" t="s">
        <v>293</v>
      </c>
      <c r="J56" s="4" t="s">
        <v>290</v>
      </c>
    </row>
    <row r="57" spans="1:10" hidden="1" x14ac:dyDescent="0.35">
      <c r="A57" s="4" t="s">
        <v>257</v>
      </c>
      <c r="B57" s="4">
        <v>1</v>
      </c>
      <c r="C57" s="4" t="s">
        <v>8</v>
      </c>
      <c r="D57" s="4">
        <v>1</v>
      </c>
      <c r="E57" s="4" t="s">
        <v>279</v>
      </c>
      <c r="F57" s="4">
        <v>1003</v>
      </c>
      <c r="G57" s="4" t="s">
        <v>307</v>
      </c>
      <c r="H57" s="4" t="s">
        <v>218</v>
      </c>
      <c r="I57" s="4" t="s">
        <v>293</v>
      </c>
      <c r="J57" s="4" t="s">
        <v>290</v>
      </c>
    </row>
    <row r="58" spans="1:10" hidden="1" x14ac:dyDescent="0.35">
      <c r="A58" s="4" t="s">
        <v>261</v>
      </c>
      <c r="B58" s="4">
        <v>1</v>
      </c>
      <c r="C58" s="4" t="s">
        <v>8</v>
      </c>
      <c r="D58" s="4">
        <v>1</v>
      </c>
      <c r="E58" s="4" t="s">
        <v>279</v>
      </c>
      <c r="F58" s="4">
        <v>1003</v>
      </c>
      <c r="G58" s="4" t="s">
        <v>307</v>
      </c>
      <c r="H58" s="4" t="s">
        <v>218</v>
      </c>
      <c r="I58" s="4" t="s">
        <v>293</v>
      </c>
      <c r="J58" s="4" t="s">
        <v>290</v>
      </c>
    </row>
    <row r="59" spans="1:10" hidden="1" x14ac:dyDescent="0.35">
      <c r="A59" s="4" t="s">
        <v>266</v>
      </c>
      <c r="B59" s="4">
        <v>1</v>
      </c>
      <c r="C59" s="4" t="s">
        <v>8</v>
      </c>
      <c r="D59" s="4">
        <v>1</v>
      </c>
      <c r="E59" s="4" t="s">
        <v>279</v>
      </c>
      <c r="F59" s="4">
        <v>1003</v>
      </c>
      <c r="G59" s="4" t="s">
        <v>307</v>
      </c>
      <c r="H59" s="4" t="s">
        <v>218</v>
      </c>
      <c r="I59" s="4" t="s">
        <v>293</v>
      </c>
      <c r="J59" s="4" t="s">
        <v>290</v>
      </c>
    </row>
    <row r="60" spans="1:10" hidden="1" x14ac:dyDescent="0.35">
      <c r="A60" s="4" t="s">
        <v>277</v>
      </c>
      <c r="B60" s="4">
        <v>1</v>
      </c>
      <c r="C60" s="4" t="s">
        <v>8</v>
      </c>
      <c r="D60" s="4">
        <v>1</v>
      </c>
      <c r="E60" s="4" t="s">
        <v>279</v>
      </c>
      <c r="F60" s="4">
        <v>1003</v>
      </c>
      <c r="G60" s="4" t="s">
        <v>307</v>
      </c>
      <c r="H60" s="4" t="s">
        <v>218</v>
      </c>
      <c r="I60" s="4" t="s">
        <v>293</v>
      </c>
      <c r="J60" s="4" t="s">
        <v>290</v>
      </c>
    </row>
    <row r="61" spans="1:10" hidden="1" x14ac:dyDescent="0.35">
      <c r="A61" s="4" t="s">
        <v>278</v>
      </c>
      <c r="B61" s="4">
        <v>1</v>
      </c>
      <c r="C61" s="4" t="s">
        <v>8</v>
      </c>
      <c r="D61" s="4">
        <v>1</v>
      </c>
      <c r="E61" s="4" t="s">
        <v>279</v>
      </c>
      <c r="F61" s="4">
        <v>1004</v>
      </c>
      <c r="G61" s="4" t="s">
        <v>308</v>
      </c>
      <c r="H61" s="4" t="s">
        <v>219</v>
      </c>
      <c r="I61" s="4" t="s">
        <v>293</v>
      </c>
      <c r="J61" s="4" t="s">
        <v>290</v>
      </c>
    </row>
    <row r="62" spans="1:10" x14ac:dyDescent="0.35">
      <c r="A62" s="4" t="s">
        <v>256</v>
      </c>
      <c r="B62" s="4">
        <v>1</v>
      </c>
      <c r="C62" s="4" t="s">
        <v>8</v>
      </c>
      <c r="D62" s="4">
        <v>1</v>
      </c>
      <c r="E62" s="4" t="s">
        <v>279</v>
      </c>
      <c r="F62" s="4">
        <v>1004</v>
      </c>
      <c r="G62" s="4" t="s">
        <v>308</v>
      </c>
      <c r="H62" s="4" t="s">
        <v>219</v>
      </c>
      <c r="I62" s="4" t="s">
        <v>293</v>
      </c>
      <c r="J62" s="4" t="s">
        <v>290</v>
      </c>
    </row>
    <row r="63" spans="1:10" hidden="1" x14ac:dyDescent="0.35">
      <c r="A63" s="4" t="s">
        <v>257</v>
      </c>
      <c r="B63" s="4">
        <v>1</v>
      </c>
      <c r="C63" s="4" t="s">
        <v>8</v>
      </c>
      <c r="D63" s="4">
        <v>1</v>
      </c>
      <c r="E63" s="4" t="s">
        <v>279</v>
      </c>
      <c r="F63" s="4">
        <v>1004</v>
      </c>
      <c r="G63" s="4" t="s">
        <v>308</v>
      </c>
      <c r="H63" s="4" t="s">
        <v>219</v>
      </c>
      <c r="I63" s="4" t="s">
        <v>293</v>
      </c>
      <c r="J63" s="4" t="s">
        <v>290</v>
      </c>
    </row>
    <row r="64" spans="1:10" hidden="1" x14ac:dyDescent="0.35">
      <c r="A64" s="4" t="s">
        <v>258</v>
      </c>
      <c r="B64" s="4">
        <v>1</v>
      </c>
      <c r="C64" s="4" t="s">
        <v>8</v>
      </c>
      <c r="D64" s="4">
        <v>1</v>
      </c>
      <c r="E64" s="4" t="s">
        <v>279</v>
      </c>
      <c r="F64" s="4">
        <v>1004</v>
      </c>
      <c r="G64" s="4" t="s">
        <v>308</v>
      </c>
      <c r="H64" s="4" t="s">
        <v>219</v>
      </c>
      <c r="I64" s="4" t="s">
        <v>293</v>
      </c>
      <c r="J64" s="4" t="s">
        <v>290</v>
      </c>
    </row>
    <row r="65" spans="1:10" hidden="1" x14ac:dyDescent="0.35">
      <c r="A65" s="4" t="s">
        <v>259</v>
      </c>
      <c r="B65" s="4">
        <v>1</v>
      </c>
      <c r="C65" s="4" t="s">
        <v>8</v>
      </c>
      <c r="D65" s="4">
        <v>1</v>
      </c>
      <c r="E65" s="4" t="s">
        <v>279</v>
      </c>
      <c r="F65" s="4">
        <v>1004</v>
      </c>
      <c r="G65" s="4" t="s">
        <v>308</v>
      </c>
      <c r="H65" s="4" t="s">
        <v>219</v>
      </c>
      <c r="I65" s="4" t="s">
        <v>293</v>
      </c>
      <c r="J65" s="4" t="s">
        <v>290</v>
      </c>
    </row>
    <row r="66" spans="1:10" hidden="1" x14ac:dyDescent="0.35">
      <c r="A66" s="4" t="s">
        <v>260</v>
      </c>
      <c r="B66" s="4">
        <v>1</v>
      </c>
      <c r="C66" s="4" t="s">
        <v>8</v>
      </c>
      <c r="D66" s="4">
        <v>1</v>
      </c>
      <c r="E66" s="4" t="s">
        <v>279</v>
      </c>
      <c r="F66" s="4">
        <v>1004</v>
      </c>
      <c r="G66" s="4" t="s">
        <v>308</v>
      </c>
      <c r="H66" s="4" t="s">
        <v>219</v>
      </c>
      <c r="I66" s="4" t="s">
        <v>293</v>
      </c>
      <c r="J66" s="4" t="s">
        <v>290</v>
      </c>
    </row>
    <row r="67" spans="1:10" hidden="1" x14ac:dyDescent="0.35">
      <c r="A67" s="4" t="s">
        <v>261</v>
      </c>
      <c r="B67" s="4">
        <v>1</v>
      </c>
      <c r="C67" s="4" t="s">
        <v>8</v>
      </c>
      <c r="D67" s="4">
        <v>1</v>
      </c>
      <c r="E67" s="4" t="s">
        <v>279</v>
      </c>
      <c r="F67" s="4">
        <v>1004</v>
      </c>
      <c r="G67" s="4" t="s">
        <v>308</v>
      </c>
      <c r="H67" s="4" t="s">
        <v>219</v>
      </c>
      <c r="I67" s="4" t="s">
        <v>293</v>
      </c>
      <c r="J67" s="4" t="s">
        <v>290</v>
      </c>
    </row>
    <row r="68" spans="1:10" hidden="1" x14ac:dyDescent="0.35">
      <c r="A68" s="4" t="s">
        <v>262</v>
      </c>
      <c r="B68" s="4">
        <v>1</v>
      </c>
      <c r="C68" s="4" t="s">
        <v>8</v>
      </c>
      <c r="D68" s="4">
        <v>1</v>
      </c>
      <c r="E68" s="4" t="s">
        <v>279</v>
      </c>
      <c r="F68" s="4">
        <v>1004</v>
      </c>
      <c r="G68" s="4" t="s">
        <v>308</v>
      </c>
      <c r="H68" s="4" t="s">
        <v>219</v>
      </c>
      <c r="I68" s="4" t="s">
        <v>293</v>
      </c>
      <c r="J68" s="4" t="s">
        <v>290</v>
      </c>
    </row>
    <row r="69" spans="1:10" hidden="1" x14ac:dyDescent="0.35">
      <c r="A69" s="4" t="s">
        <v>263</v>
      </c>
      <c r="B69" s="4">
        <v>1</v>
      </c>
      <c r="C69" s="4" t="s">
        <v>8</v>
      </c>
      <c r="D69" s="4">
        <v>1</v>
      </c>
      <c r="E69" s="4" t="s">
        <v>279</v>
      </c>
      <c r="F69" s="4">
        <v>1004</v>
      </c>
      <c r="G69" s="4" t="s">
        <v>308</v>
      </c>
      <c r="H69" s="4" t="s">
        <v>219</v>
      </c>
      <c r="I69" s="4" t="s">
        <v>293</v>
      </c>
      <c r="J69" s="4" t="s">
        <v>290</v>
      </c>
    </row>
    <row r="70" spans="1:10" hidden="1" x14ac:dyDescent="0.35">
      <c r="A70" s="4" t="s">
        <v>264</v>
      </c>
      <c r="B70" s="4">
        <v>1</v>
      </c>
      <c r="C70" s="4" t="s">
        <v>8</v>
      </c>
      <c r="D70" s="4">
        <v>1</v>
      </c>
      <c r="E70" s="4" t="s">
        <v>279</v>
      </c>
      <c r="F70" s="4">
        <v>1004</v>
      </c>
      <c r="G70" s="4" t="s">
        <v>308</v>
      </c>
      <c r="H70" s="4" t="s">
        <v>219</v>
      </c>
      <c r="I70" s="4" t="s">
        <v>293</v>
      </c>
      <c r="J70" s="4" t="s">
        <v>290</v>
      </c>
    </row>
    <row r="71" spans="1:10" hidden="1" x14ac:dyDescent="0.35">
      <c r="A71" s="4" t="s">
        <v>265</v>
      </c>
      <c r="B71" s="4">
        <v>1</v>
      </c>
      <c r="C71" s="4" t="s">
        <v>8</v>
      </c>
      <c r="D71" s="4">
        <v>1</v>
      </c>
      <c r="E71" s="4" t="s">
        <v>279</v>
      </c>
      <c r="F71" s="4">
        <v>1004</v>
      </c>
      <c r="G71" s="4" t="s">
        <v>308</v>
      </c>
      <c r="H71" s="4" t="s">
        <v>219</v>
      </c>
      <c r="I71" s="4" t="s">
        <v>293</v>
      </c>
      <c r="J71" s="4" t="s">
        <v>290</v>
      </c>
    </row>
    <row r="72" spans="1:10" hidden="1" x14ac:dyDescent="0.35">
      <c r="A72" s="4" t="s">
        <v>266</v>
      </c>
      <c r="B72" s="4">
        <v>1</v>
      </c>
      <c r="C72" s="4" t="s">
        <v>8</v>
      </c>
      <c r="D72" s="4">
        <v>1</v>
      </c>
      <c r="E72" s="4" t="s">
        <v>279</v>
      </c>
      <c r="F72" s="4">
        <v>1004</v>
      </c>
      <c r="G72" s="4" t="s">
        <v>308</v>
      </c>
      <c r="H72" s="4" t="s">
        <v>219</v>
      </c>
      <c r="I72" s="4" t="s">
        <v>293</v>
      </c>
      <c r="J72" s="4" t="s">
        <v>290</v>
      </c>
    </row>
    <row r="73" spans="1:10" hidden="1" x14ac:dyDescent="0.35">
      <c r="A73" s="4" t="s">
        <v>267</v>
      </c>
      <c r="B73" s="4">
        <v>1</v>
      </c>
      <c r="C73" s="4" t="s">
        <v>8</v>
      </c>
      <c r="D73" s="4">
        <v>1</v>
      </c>
      <c r="E73" s="4" t="s">
        <v>279</v>
      </c>
      <c r="F73" s="4">
        <v>1004</v>
      </c>
      <c r="G73" s="4" t="s">
        <v>308</v>
      </c>
      <c r="H73" s="4" t="s">
        <v>219</v>
      </c>
      <c r="I73" s="4" t="s">
        <v>293</v>
      </c>
      <c r="J73" s="4" t="s">
        <v>290</v>
      </c>
    </row>
    <row r="74" spans="1:10" hidden="1" x14ac:dyDescent="0.35">
      <c r="A74" s="4" t="s">
        <v>268</v>
      </c>
      <c r="B74" s="4">
        <v>1</v>
      </c>
      <c r="C74" s="4" t="s">
        <v>8</v>
      </c>
      <c r="D74" s="4">
        <v>1</v>
      </c>
      <c r="E74" s="4" t="s">
        <v>279</v>
      </c>
      <c r="F74" s="4">
        <v>1004</v>
      </c>
      <c r="G74" s="4" t="s">
        <v>308</v>
      </c>
      <c r="H74" s="4" t="s">
        <v>219</v>
      </c>
      <c r="I74" s="4" t="s">
        <v>293</v>
      </c>
      <c r="J74" s="4" t="s">
        <v>290</v>
      </c>
    </row>
    <row r="75" spans="1:10" hidden="1" x14ac:dyDescent="0.35">
      <c r="A75" s="4" t="s">
        <v>269</v>
      </c>
      <c r="B75" s="4">
        <v>1</v>
      </c>
      <c r="C75" s="4" t="s">
        <v>8</v>
      </c>
      <c r="D75" s="4">
        <v>1</v>
      </c>
      <c r="E75" s="4" t="s">
        <v>279</v>
      </c>
      <c r="F75" s="4">
        <v>1004</v>
      </c>
      <c r="G75" s="4" t="s">
        <v>308</v>
      </c>
      <c r="H75" s="4" t="s">
        <v>219</v>
      </c>
      <c r="I75" s="4" t="s">
        <v>293</v>
      </c>
      <c r="J75" s="4" t="s">
        <v>290</v>
      </c>
    </row>
    <row r="76" spans="1:10" hidden="1" x14ac:dyDescent="0.35">
      <c r="A76" s="4" t="s">
        <v>270</v>
      </c>
      <c r="B76" s="4">
        <v>1</v>
      </c>
      <c r="C76" s="4" t="s">
        <v>8</v>
      </c>
      <c r="D76" s="4">
        <v>1</v>
      </c>
      <c r="E76" s="4" t="s">
        <v>279</v>
      </c>
      <c r="F76" s="4">
        <v>1004</v>
      </c>
      <c r="G76" s="4" t="s">
        <v>308</v>
      </c>
      <c r="H76" s="4" t="s">
        <v>219</v>
      </c>
      <c r="I76" s="4" t="s">
        <v>293</v>
      </c>
      <c r="J76" s="4" t="s">
        <v>290</v>
      </c>
    </row>
    <row r="77" spans="1:10" hidden="1" x14ac:dyDescent="0.35">
      <c r="A77" s="4" t="s">
        <v>271</v>
      </c>
      <c r="B77" s="4">
        <v>1</v>
      </c>
      <c r="C77" s="4" t="s">
        <v>8</v>
      </c>
      <c r="D77" s="4">
        <v>1</v>
      </c>
      <c r="E77" s="4" t="s">
        <v>279</v>
      </c>
      <c r="F77" s="4">
        <v>1004</v>
      </c>
      <c r="G77" s="4" t="s">
        <v>308</v>
      </c>
      <c r="H77" s="4" t="s">
        <v>219</v>
      </c>
      <c r="I77" s="4" t="s">
        <v>293</v>
      </c>
      <c r="J77" s="4" t="s">
        <v>290</v>
      </c>
    </row>
    <row r="78" spans="1:10" hidden="1" x14ac:dyDescent="0.35">
      <c r="A78" s="4" t="s">
        <v>272</v>
      </c>
      <c r="B78" s="4">
        <v>1</v>
      </c>
      <c r="C78" s="4" t="s">
        <v>8</v>
      </c>
      <c r="D78" s="4">
        <v>1</v>
      </c>
      <c r="E78" s="4" t="s">
        <v>279</v>
      </c>
      <c r="F78" s="4">
        <v>1004</v>
      </c>
      <c r="G78" s="4" t="s">
        <v>308</v>
      </c>
      <c r="H78" s="4" t="s">
        <v>219</v>
      </c>
      <c r="I78" s="4" t="s">
        <v>293</v>
      </c>
      <c r="J78" s="4" t="s">
        <v>290</v>
      </c>
    </row>
    <row r="79" spans="1:10" hidden="1" x14ac:dyDescent="0.35">
      <c r="A79" s="4" t="s">
        <v>273</v>
      </c>
      <c r="B79" s="4">
        <v>1</v>
      </c>
      <c r="C79" s="4" t="s">
        <v>8</v>
      </c>
      <c r="D79" s="4">
        <v>1</v>
      </c>
      <c r="E79" s="4" t="s">
        <v>279</v>
      </c>
      <c r="F79" s="4">
        <v>1004</v>
      </c>
      <c r="G79" s="4" t="s">
        <v>308</v>
      </c>
      <c r="H79" s="4" t="s">
        <v>219</v>
      </c>
      <c r="I79" s="4" t="s">
        <v>293</v>
      </c>
      <c r="J79" s="4" t="s">
        <v>290</v>
      </c>
    </row>
    <row r="80" spans="1:10" hidden="1" x14ac:dyDescent="0.35">
      <c r="A80" s="4" t="s">
        <v>274</v>
      </c>
      <c r="B80" s="4">
        <v>1</v>
      </c>
      <c r="C80" s="4" t="s">
        <v>8</v>
      </c>
      <c r="D80" s="4">
        <v>1</v>
      </c>
      <c r="E80" s="4" t="s">
        <v>279</v>
      </c>
      <c r="F80" s="4">
        <v>1004</v>
      </c>
      <c r="G80" s="4" t="s">
        <v>308</v>
      </c>
      <c r="H80" s="4" t="s">
        <v>219</v>
      </c>
      <c r="I80" s="4" t="s">
        <v>293</v>
      </c>
      <c r="J80" s="4" t="s">
        <v>290</v>
      </c>
    </row>
    <row r="81" spans="1:10" hidden="1" x14ac:dyDescent="0.35">
      <c r="A81" s="4" t="s">
        <v>275</v>
      </c>
      <c r="B81" s="4">
        <v>1</v>
      </c>
      <c r="C81" s="4" t="s">
        <v>8</v>
      </c>
      <c r="D81" s="4">
        <v>1</v>
      </c>
      <c r="E81" s="4" t="s">
        <v>279</v>
      </c>
      <c r="F81" s="4">
        <v>1004</v>
      </c>
      <c r="G81" s="4" t="s">
        <v>308</v>
      </c>
      <c r="H81" s="4" t="s">
        <v>219</v>
      </c>
      <c r="I81" s="4" t="s">
        <v>293</v>
      </c>
      <c r="J81" s="4" t="s">
        <v>290</v>
      </c>
    </row>
    <row r="82" spans="1:10" hidden="1" x14ac:dyDescent="0.35">
      <c r="A82" s="4" t="s">
        <v>276</v>
      </c>
      <c r="B82" s="4">
        <v>1</v>
      </c>
      <c r="C82" s="4" t="s">
        <v>8</v>
      </c>
      <c r="D82" s="4">
        <v>1</v>
      </c>
      <c r="E82" s="4" t="s">
        <v>279</v>
      </c>
      <c r="F82" s="4">
        <v>1004</v>
      </c>
      <c r="G82" s="4" t="s">
        <v>308</v>
      </c>
      <c r="H82" s="4" t="s">
        <v>219</v>
      </c>
      <c r="I82" s="4" t="s">
        <v>293</v>
      </c>
      <c r="J82" s="4" t="s">
        <v>290</v>
      </c>
    </row>
    <row r="83" spans="1:10" hidden="1" x14ac:dyDescent="0.35">
      <c r="A83" s="4" t="s">
        <v>277</v>
      </c>
      <c r="B83" s="4">
        <v>1</v>
      </c>
      <c r="C83" s="4" t="s">
        <v>8</v>
      </c>
      <c r="D83" s="4">
        <v>1</v>
      </c>
      <c r="E83" s="4" t="s">
        <v>279</v>
      </c>
      <c r="F83" s="4">
        <v>1004</v>
      </c>
      <c r="G83" s="4" t="s">
        <v>308</v>
      </c>
      <c r="H83" s="4" t="s">
        <v>219</v>
      </c>
      <c r="I83" s="4" t="s">
        <v>293</v>
      </c>
      <c r="J83" s="4" t="s">
        <v>290</v>
      </c>
    </row>
    <row r="84" spans="1:10" hidden="1" x14ac:dyDescent="0.35">
      <c r="A84" s="4" t="s">
        <v>296</v>
      </c>
      <c r="B84" s="4">
        <v>1</v>
      </c>
      <c r="C84" s="4" t="s">
        <v>8</v>
      </c>
      <c r="D84" s="4">
        <v>1</v>
      </c>
      <c r="E84" s="4" t="s">
        <v>279</v>
      </c>
      <c r="F84" s="4">
        <v>1004</v>
      </c>
      <c r="G84" s="4" t="s">
        <v>308</v>
      </c>
      <c r="H84" s="4" t="s">
        <v>219</v>
      </c>
      <c r="I84" s="4" t="s">
        <v>293</v>
      </c>
      <c r="J84" s="4" t="s">
        <v>290</v>
      </c>
    </row>
    <row r="85" spans="1:10" hidden="1" x14ac:dyDescent="0.35">
      <c r="A85" s="4" t="s">
        <v>298</v>
      </c>
      <c r="B85" s="4">
        <v>1</v>
      </c>
      <c r="C85" s="4" t="s">
        <v>8</v>
      </c>
      <c r="D85" s="4">
        <v>1</v>
      </c>
      <c r="E85" s="4" t="s">
        <v>279</v>
      </c>
      <c r="F85" s="4">
        <v>1004</v>
      </c>
      <c r="G85" s="4" t="s">
        <v>308</v>
      </c>
      <c r="H85" s="4" t="s">
        <v>219</v>
      </c>
      <c r="I85" s="4" t="s">
        <v>293</v>
      </c>
      <c r="J85" s="4" t="s">
        <v>290</v>
      </c>
    </row>
    <row r="86" spans="1:10" hidden="1" x14ac:dyDescent="0.35">
      <c r="A86" s="4" t="s">
        <v>297</v>
      </c>
      <c r="B86" s="4">
        <v>1</v>
      </c>
      <c r="C86" s="4" t="s">
        <v>8</v>
      </c>
      <c r="D86" s="4">
        <v>1</v>
      </c>
      <c r="E86" s="4" t="s">
        <v>279</v>
      </c>
      <c r="F86" s="4">
        <v>1004</v>
      </c>
      <c r="G86" s="4" t="s">
        <v>308</v>
      </c>
      <c r="H86" s="4" t="s">
        <v>219</v>
      </c>
      <c r="I86" s="4" t="s">
        <v>293</v>
      </c>
      <c r="J86" s="4" t="s">
        <v>290</v>
      </c>
    </row>
    <row r="87" spans="1:10" hidden="1" x14ac:dyDescent="0.35">
      <c r="A87" s="4" t="s">
        <v>299</v>
      </c>
      <c r="B87" s="4">
        <v>1</v>
      </c>
      <c r="C87" s="4" t="s">
        <v>8</v>
      </c>
      <c r="D87" s="4">
        <v>1</v>
      </c>
      <c r="E87" s="4" t="s">
        <v>279</v>
      </c>
      <c r="F87" s="4">
        <v>1004</v>
      </c>
      <c r="G87" s="4" t="s">
        <v>308</v>
      </c>
      <c r="H87" s="4" t="s">
        <v>219</v>
      </c>
      <c r="I87" s="4" t="s">
        <v>293</v>
      </c>
      <c r="J87" s="4" t="s">
        <v>290</v>
      </c>
    </row>
    <row r="88" spans="1:10" hidden="1" x14ac:dyDescent="0.35">
      <c r="A88" s="4" t="s">
        <v>278</v>
      </c>
      <c r="B88" s="4">
        <v>1</v>
      </c>
      <c r="C88" s="4" t="s">
        <v>8</v>
      </c>
      <c r="D88" s="4">
        <v>1</v>
      </c>
      <c r="E88" s="4" t="s">
        <v>279</v>
      </c>
      <c r="F88" s="4">
        <v>1005</v>
      </c>
      <c r="G88" s="4" t="s">
        <v>255</v>
      </c>
      <c r="H88" s="4" t="s">
        <v>219</v>
      </c>
      <c r="I88" s="4" t="s">
        <v>293</v>
      </c>
      <c r="J88" s="4" t="s">
        <v>290</v>
      </c>
    </row>
    <row r="89" spans="1:10" x14ac:dyDescent="0.35">
      <c r="A89" s="4" t="s">
        <v>256</v>
      </c>
      <c r="B89" s="4">
        <v>1</v>
      </c>
      <c r="C89" s="4" t="s">
        <v>8</v>
      </c>
      <c r="D89" s="4">
        <v>1</v>
      </c>
      <c r="E89" s="4" t="s">
        <v>279</v>
      </c>
      <c r="F89" s="4">
        <v>1005</v>
      </c>
      <c r="G89" s="4" t="s">
        <v>255</v>
      </c>
      <c r="H89" s="4" t="s">
        <v>219</v>
      </c>
      <c r="I89" s="4" t="s">
        <v>293</v>
      </c>
      <c r="J89" s="4" t="s">
        <v>290</v>
      </c>
    </row>
    <row r="90" spans="1:10" hidden="1" x14ac:dyDescent="0.35">
      <c r="A90" s="4" t="s">
        <v>257</v>
      </c>
      <c r="B90" s="4">
        <v>1</v>
      </c>
      <c r="C90" s="4" t="s">
        <v>8</v>
      </c>
      <c r="D90" s="4">
        <v>1</v>
      </c>
      <c r="E90" s="4" t="s">
        <v>279</v>
      </c>
      <c r="F90" s="4">
        <v>1005</v>
      </c>
      <c r="G90" s="4" t="s">
        <v>255</v>
      </c>
      <c r="H90" s="4" t="s">
        <v>219</v>
      </c>
      <c r="I90" s="4" t="s">
        <v>293</v>
      </c>
      <c r="J90" s="4" t="s">
        <v>290</v>
      </c>
    </row>
    <row r="91" spans="1:10" hidden="1" x14ac:dyDescent="0.35">
      <c r="A91" s="4" t="s">
        <v>258</v>
      </c>
      <c r="B91" s="4">
        <v>1</v>
      </c>
      <c r="C91" s="4" t="s">
        <v>8</v>
      </c>
      <c r="D91" s="4">
        <v>1</v>
      </c>
      <c r="E91" s="4" t="s">
        <v>279</v>
      </c>
      <c r="F91" s="4">
        <v>1005</v>
      </c>
      <c r="G91" s="4" t="s">
        <v>255</v>
      </c>
      <c r="H91" s="4" t="s">
        <v>219</v>
      </c>
      <c r="I91" s="4" t="s">
        <v>293</v>
      </c>
      <c r="J91" s="4" t="s">
        <v>290</v>
      </c>
    </row>
    <row r="92" spans="1:10" hidden="1" x14ac:dyDescent="0.35">
      <c r="A92" s="4" t="s">
        <v>259</v>
      </c>
      <c r="B92" s="4">
        <v>1</v>
      </c>
      <c r="C92" s="4" t="s">
        <v>8</v>
      </c>
      <c r="D92" s="4">
        <v>1</v>
      </c>
      <c r="E92" s="4" t="s">
        <v>279</v>
      </c>
      <c r="F92" s="4">
        <v>1005</v>
      </c>
      <c r="G92" s="4" t="s">
        <v>255</v>
      </c>
      <c r="H92" s="4" t="s">
        <v>219</v>
      </c>
      <c r="I92" s="4" t="s">
        <v>293</v>
      </c>
      <c r="J92" s="4" t="s">
        <v>290</v>
      </c>
    </row>
    <row r="93" spans="1:10" hidden="1" x14ac:dyDescent="0.35">
      <c r="A93" s="4" t="s">
        <v>260</v>
      </c>
      <c r="B93" s="4">
        <v>1</v>
      </c>
      <c r="C93" s="4" t="s">
        <v>8</v>
      </c>
      <c r="D93" s="4">
        <v>1</v>
      </c>
      <c r="E93" s="4" t="s">
        <v>279</v>
      </c>
      <c r="F93" s="4">
        <v>1005</v>
      </c>
      <c r="G93" s="4" t="s">
        <v>255</v>
      </c>
      <c r="H93" s="4" t="s">
        <v>219</v>
      </c>
      <c r="I93" s="4" t="s">
        <v>293</v>
      </c>
      <c r="J93" s="4" t="s">
        <v>290</v>
      </c>
    </row>
    <row r="94" spans="1:10" hidden="1" x14ac:dyDescent="0.35">
      <c r="A94" s="4" t="s">
        <v>261</v>
      </c>
      <c r="B94" s="4">
        <v>1</v>
      </c>
      <c r="C94" s="4" t="s">
        <v>8</v>
      </c>
      <c r="D94" s="4">
        <v>1</v>
      </c>
      <c r="E94" s="4" t="s">
        <v>279</v>
      </c>
      <c r="F94" s="4">
        <v>1005</v>
      </c>
      <c r="G94" s="4" t="s">
        <v>255</v>
      </c>
      <c r="H94" s="4" t="s">
        <v>219</v>
      </c>
      <c r="I94" s="4" t="s">
        <v>293</v>
      </c>
      <c r="J94" s="4" t="s">
        <v>290</v>
      </c>
    </row>
    <row r="95" spans="1:10" hidden="1" x14ac:dyDescent="0.35">
      <c r="A95" s="4" t="s">
        <v>262</v>
      </c>
      <c r="B95" s="4">
        <v>1</v>
      </c>
      <c r="C95" s="4" t="s">
        <v>8</v>
      </c>
      <c r="D95" s="4">
        <v>1</v>
      </c>
      <c r="E95" s="4" t="s">
        <v>279</v>
      </c>
      <c r="F95" s="4">
        <v>1005</v>
      </c>
      <c r="G95" s="4" t="s">
        <v>255</v>
      </c>
      <c r="H95" s="4" t="s">
        <v>219</v>
      </c>
      <c r="I95" s="4" t="s">
        <v>293</v>
      </c>
      <c r="J95" s="4" t="s">
        <v>290</v>
      </c>
    </row>
    <row r="96" spans="1:10" hidden="1" x14ac:dyDescent="0.35">
      <c r="A96" s="4" t="s">
        <v>263</v>
      </c>
      <c r="B96" s="4">
        <v>1</v>
      </c>
      <c r="C96" s="4" t="s">
        <v>8</v>
      </c>
      <c r="D96" s="4">
        <v>1</v>
      </c>
      <c r="E96" s="4" t="s">
        <v>279</v>
      </c>
      <c r="F96" s="4">
        <v>1005</v>
      </c>
      <c r="G96" s="4" t="s">
        <v>255</v>
      </c>
      <c r="H96" s="4" t="s">
        <v>219</v>
      </c>
      <c r="I96" s="4" t="s">
        <v>293</v>
      </c>
      <c r="J96" s="4" t="s">
        <v>290</v>
      </c>
    </row>
    <row r="97" spans="1:10" hidden="1" x14ac:dyDescent="0.35">
      <c r="A97" s="4" t="s">
        <v>264</v>
      </c>
      <c r="B97" s="4">
        <v>1</v>
      </c>
      <c r="C97" s="4" t="s">
        <v>8</v>
      </c>
      <c r="D97" s="4">
        <v>1</v>
      </c>
      <c r="E97" s="4" t="s">
        <v>279</v>
      </c>
      <c r="F97" s="4">
        <v>1005</v>
      </c>
      <c r="G97" s="4" t="s">
        <v>255</v>
      </c>
      <c r="H97" s="4" t="s">
        <v>219</v>
      </c>
      <c r="I97" s="4" t="s">
        <v>293</v>
      </c>
      <c r="J97" s="4" t="s">
        <v>290</v>
      </c>
    </row>
    <row r="98" spans="1:10" hidden="1" x14ac:dyDescent="0.35">
      <c r="A98" s="4" t="s">
        <v>265</v>
      </c>
      <c r="B98" s="4">
        <v>1</v>
      </c>
      <c r="C98" s="4" t="s">
        <v>8</v>
      </c>
      <c r="D98" s="4">
        <v>1</v>
      </c>
      <c r="E98" s="4" t="s">
        <v>279</v>
      </c>
      <c r="F98" s="4">
        <v>1005</v>
      </c>
      <c r="G98" s="4" t="s">
        <v>255</v>
      </c>
      <c r="H98" s="4" t="s">
        <v>219</v>
      </c>
      <c r="I98" s="4" t="s">
        <v>293</v>
      </c>
      <c r="J98" s="4" t="s">
        <v>290</v>
      </c>
    </row>
    <row r="99" spans="1:10" hidden="1" x14ac:dyDescent="0.35">
      <c r="A99" s="4" t="s">
        <v>266</v>
      </c>
      <c r="B99" s="4">
        <v>1</v>
      </c>
      <c r="C99" s="4" t="s">
        <v>8</v>
      </c>
      <c r="D99" s="4">
        <v>1</v>
      </c>
      <c r="E99" s="4" t="s">
        <v>279</v>
      </c>
      <c r="F99" s="4">
        <v>1005</v>
      </c>
      <c r="G99" s="4" t="s">
        <v>255</v>
      </c>
      <c r="H99" s="4" t="s">
        <v>219</v>
      </c>
      <c r="I99" s="4" t="s">
        <v>293</v>
      </c>
      <c r="J99" s="4" t="s">
        <v>290</v>
      </c>
    </row>
    <row r="100" spans="1:10" hidden="1" x14ac:dyDescent="0.35">
      <c r="A100" s="4" t="s">
        <v>267</v>
      </c>
      <c r="B100" s="4">
        <v>1</v>
      </c>
      <c r="C100" s="4" t="s">
        <v>8</v>
      </c>
      <c r="D100" s="4">
        <v>1</v>
      </c>
      <c r="E100" s="4" t="s">
        <v>279</v>
      </c>
      <c r="F100" s="4">
        <v>1005</v>
      </c>
      <c r="G100" s="4" t="s">
        <v>255</v>
      </c>
      <c r="H100" s="4" t="s">
        <v>219</v>
      </c>
      <c r="I100" s="4" t="s">
        <v>293</v>
      </c>
      <c r="J100" s="4" t="s">
        <v>290</v>
      </c>
    </row>
    <row r="101" spans="1:10" hidden="1" x14ac:dyDescent="0.35">
      <c r="A101" s="4" t="s">
        <v>268</v>
      </c>
      <c r="B101" s="4">
        <v>1</v>
      </c>
      <c r="C101" s="4" t="s">
        <v>8</v>
      </c>
      <c r="D101" s="4">
        <v>1</v>
      </c>
      <c r="E101" s="4" t="s">
        <v>279</v>
      </c>
      <c r="F101" s="4">
        <v>1005</v>
      </c>
      <c r="G101" s="4" t="s">
        <v>255</v>
      </c>
      <c r="H101" s="4" t="s">
        <v>219</v>
      </c>
      <c r="I101" s="4" t="s">
        <v>293</v>
      </c>
      <c r="J101" s="4" t="s">
        <v>290</v>
      </c>
    </row>
    <row r="102" spans="1:10" hidden="1" x14ac:dyDescent="0.35">
      <c r="A102" s="4" t="s">
        <v>269</v>
      </c>
      <c r="B102" s="4">
        <v>1</v>
      </c>
      <c r="C102" s="4" t="s">
        <v>8</v>
      </c>
      <c r="D102" s="4">
        <v>1</v>
      </c>
      <c r="E102" s="4" t="s">
        <v>279</v>
      </c>
      <c r="F102" s="4">
        <v>1005</v>
      </c>
      <c r="G102" s="4" t="s">
        <v>255</v>
      </c>
      <c r="H102" s="4" t="s">
        <v>219</v>
      </c>
      <c r="I102" s="4" t="s">
        <v>293</v>
      </c>
      <c r="J102" s="4" t="s">
        <v>290</v>
      </c>
    </row>
    <row r="103" spans="1:10" hidden="1" x14ac:dyDescent="0.35">
      <c r="A103" s="4" t="s">
        <v>270</v>
      </c>
      <c r="B103" s="4">
        <v>1</v>
      </c>
      <c r="C103" s="4" t="s">
        <v>8</v>
      </c>
      <c r="D103" s="4">
        <v>1</v>
      </c>
      <c r="E103" s="4" t="s">
        <v>279</v>
      </c>
      <c r="F103" s="4">
        <v>1005</v>
      </c>
      <c r="G103" s="4" t="s">
        <v>255</v>
      </c>
      <c r="H103" s="4" t="s">
        <v>219</v>
      </c>
      <c r="I103" s="4" t="s">
        <v>293</v>
      </c>
      <c r="J103" s="4" t="s">
        <v>290</v>
      </c>
    </row>
    <row r="104" spans="1:10" hidden="1" x14ac:dyDescent="0.35">
      <c r="A104" s="4" t="s">
        <v>271</v>
      </c>
      <c r="B104" s="4">
        <v>1</v>
      </c>
      <c r="C104" s="4" t="s">
        <v>8</v>
      </c>
      <c r="D104" s="4">
        <v>1</v>
      </c>
      <c r="E104" s="4" t="s">
        <v>279</v>
      </c>
      <c r="F104" s="4">
        <v>1005</v>
      </c>
      <c r="G104" s="4" t="s">
        <v>255</v>
      </c>
      <c r="H104" s="4" t="s">
        <v>219</v>
      </c>
      <c r="I104" s="4" t="s">
        <v>293</v>
      </c>
      <c r="J104" s="4" t="s">
        <v>290</v>
      </c>
    </row>
    <row r="105" spans="1:10" hidden="1" x14ac:dyDescent="0.35">
      <c r="A105" s="4" t="s">
        <v>272</v>
      </c>
      <c r="B105" s="4">
        <v>1</v>
      </c>
      <c r="C105" s="4" t="s">
        <v>8</v>
      </c>
      <c r="D105" s="4">
        <v>1</v>
      </c>
      <c r="E105" s="4" t="s">
        <v>279</v>
      </c>
      <c r="F105" s="4">
        <v>1005</v>
      </c>
      <c r="G105" s="4" t="s">
        <v>255</v>
      </c>
      <c r="H105" s="4" t="s">
        <v>219</v>
      </c>
      <c r="I105" s="4" t="s">
        <v>293</v>
      </c>
      <c r="J105" s="4" t="s">
        <v>290</v>
      </c>
    </row>
    <row r="106" spans="1:10" hidden="1" x14ac:dyDescent="0.35">
      <c r="A106" s="4" t="s">
        <v>273</v>
      </c>
      <c r="B106" s="4">
        <v>1</v>
      </c>
      <c r="C106" s="4" t="s">
        <v>8</v>
      </c>
      <c r="D106" s="4">
        <v>1</v>
      </c>
      <c r="E106" s="4" t="s">
        <v>279</v>
      </c>
      <c r="F106" s="4">
        <v>1005</v>
      </c>
      <c r="G106" s="4" t="s">
        <v>255</v>
      </c>
      <c r="H106" s="4" t="s">
        <v>219</v>
      </c>
      <c r="I106" s="4" t="s">
        <v>293</v>
      </c>
      <c r="J106" s="4" t="s">
        <v>290</v>
      </c>
    </row>
    <row r="107" spans="1:10" hidden="1" x14ac:dyDescent="0.35">
      <c r="A107" s="4" t="s">
        <v>274</v>
      </c>
      <c r="B107" s="4">
        <v>1</v>
      </c>
      <c r="C107" s="4" t="s">
        <v>8</v>
      </c>
      <c r="D107" s="4">
        <v>1</v>
      </c>
      <c r="E107" s="4" t="s">
        <v>279</v>
      </c>
      <c r="F107" s="4">
        <v>1005</v>
      </c>
      <c r="G107" s="4" t="s">
        <v>255</v>
      </c>
      <c r="H107" s="4" t="s">
        <v>219</v>
      </c>
      <c r="I107" s="4" t="s">
        <v>293</v>
      </c>
      <c r="J107" s="4" t="s">
        <v>290</v>
      </c>
    </row>
    <row r="108" spans="1:10" hidden="1" x14ac:dyDescent="0.35">
      <c r="A108" s="4" t="s">
        <v>275</v>
      </c>
      <c r="B108" s="4">
        <v>1</v>
      </c>
      <c r="C108" s="4" t="s">
        <v>8</v>
      </c>
      <c r="D108" s="4">
        <v>1</v>
      </c>
      <c r="E108" s="4" t="s">
        <v>279</v>
      </c>
      <c r="F108" s="4">
        <v>1005</v>
      </c>
      <c r="G108" s="4" t="s">
        <v>255</v>
      </c>
      <c r="H108" s="4" t="s">
        <v>219</v>
      </c>
      <c r="I108" s="4" t="s">
        <v>293</v>
      </c>
      <c r="J108" s="4" t="s">
        <v>290</v>
      </c>
    </row>
    <row r="109" spans="1:10" hidden="1" x14ac:dyDescent="0.35">
      <c r="A109" s="4" t="s">
        <v>276</v>
      </c>
      <c r="B109" s="4">
        <v>1</v>
      </c>
      <c r="C109" s="4" t="s">
        <v>8</v>
      </c>
      <c r="D109" s="4">
        <v>1</v>
      </c>
      <c r="E109" s="4" t="s">
        <v>279</v>
      </c>
      <c r="F109" s="4">
        <v>1005</v>
      </c>
      <c r="G109" s="4" t="s">
        <v>255</v>
      </c>
      <c r="H109" s="4" t="s">
        <v>219</v>
      </c>
      <c r="I109" s="4" t="s">
        <v>293</v>
      </c>
      <c r="J109" s="4" t="s">
        <v>290</v>
      </c>
    </row>
    <row r="110" spans="1:10" hidden="1" x14ac:dyDescent="0.35">
      <c r="A110" s="4" t="s">
        <v>277</v>
      </c>
      <c r="B110" s="4">
        <v>1</v>
      </c>
      <c r="C110" s="4" t="s">
        <v>8</v>
      </c>
      <c r="D110" s="4">
        <v>1</v>
      </c>
      <c r="E110" s="4" t="s">
        <v>279</v>
      </c>
      <c r="F110" s="4">
        <v>1005</v>
      </c>
      <c r="G110" s="4" t="s">
        <v>255</v>
      </c>
      <c r="H110" s="4" t="s">
        <v>219</v>
      </c>
      <c r="I110" s="4" t="s">
        <v>293</v>
      </c>
      <c r="J110" s="4" t="s">
        <v>290</v>
      </c>
    </row>
    <row r="111" spans="1:10" hidden="1" x14ac:dyDescent="0.35">
      <c r="A111" s="4" t="s">
        <v>296</v>
      </c>
      <c r="B111" s="4">
        <v>1</v>
      </c>
      <c r="C111" s="4" t="s">
        <v>8</v>
      </c>
      <c r="D111" s="4">
        <v>1</v>
      </c>
      <c r="E111" s="4" t="s">
        <v>279</v>
      </c>
      <c r="F111" s="4">
        <v>1005</v>
      </c>
      <c r="G111" s="4" t="s">
        <v>255</v>
      </c>
      <c r="H111" s="4" t="s">
        <v>219</v>
      </c>
      <c r="I111" s="4" t="s">
        <v>293</v>
      </c>
      <c r="J111" s="4" t="s">
        <v>290</v>
      </c>
    </row>
    <row r="112" spans="1:10" hidden="1" x14ac:dyDescent="0.35">
      <c r="A112" s="4" t="s">
        <v>298</v>
      </c>
      <c r="B112" s="4">
        <v>1</v>
      </c>
      <c r="C112" s="4" t="s">
        <v>8</v>
      </c>
      <c r="D112" s="4">
        <v>1</v>
      </c>
      <c r="E112" s="4" t="s">
        <v>279</v>
      </c>
      <c r="F112" s="4">
        <v>1005</v>
      </c>
      <c r="G112" s="4" t="s">
        <v>255</v>
      </c>
      <c r="H112" s="4" t="s">
        <v>219</v>
      </c>
      <c r="I112" s="4" t="s">
        <v>293</v>
      </c>
      <c r="J112" s="4" t="s">
        <v>290</v>
      </c>
    </row>
    <row r="113" spans="1:10" hidden="1" x14ac:dyDescent="0.35">
      <c r="A113" s="4" t="s">
        <v>297</v>
      </c>
      <c r="B113" s="4">
        <v>1</v>
      </c>
      <c r="C113" s="4" t="s">
        <v>8</v>
      </c>
      <c r="D113" s="4">
        <v>1</v>
      </c>
      <c r="E113" s="4" t="s">
        <v>279</v>
      </c>
      <c r="F113" s="4">
        <v>1005</v>
      </c>
      <c r="G113" s="4" t="s">
        <v>255</v>
      </c>
      <c r="H113" s="4" t="s">
        <v>219</v>
      </c>
      <c r="I113" s="4" t="s">
        <v>293</v>
      </c>
      <c r="J113" s="4" t="s">
        <v>290</v>
      </c>
    </row>
    <row r="114" spans="1:10" hidden="1" x14ac:dyDescent="0.35">
      <c r="A114" s="4" t="s">
        <v>299</v>
      </c>
      <c r="B114" s="4">
        <v>1</v>
      </c>
      <c r="C114" s="4" t="s">
        <v>8</v>
      </c>
      <c r="D114" s="4">
        <v>1</v>
      </c>
      <c r="E114" s="4" t="s">
        <v>279</v>
      </c>
      <c r="F114" s="4">
        <v>1005</v>
      </c>
      <c r="G114" s="4" t="s">
        <v>255</v>
      </c>
      <c r="H114" s="4" t="s">
        <v>219</v>
      </c>
      <c r="I114" s="4" t="s">
        <v>293</v>
      </c>
      <c r="J114" s="4" t="s">
        <v>290</v>
      </c>
    </row>
    <row r="115" spans="1:10" x14ac:dyDescent="0.35">
      <c r="A115" s="4" t="s">
        <v>256</v>
      </c>
      <c r="B115" s="4">
        <v>1</v>
      </c>
      <c r="C115" s="4" t="s">
        <v>8</v>
      </c>
      <c r="D115" s="4">
        <v>1</v>
      </c>
      <c r="E115" s="4" t="s">
        <v>279</v>
      </c>
      <c r="F115" s="4">
        <v>1006</v>
      </c>
      <c r="G115" s="4" t="s">
        <v>309</v>
      </c>
      <c r="H115" s="4" t="s">
        <v>219</v>
      </c>
      <c r="I115" s="4" t="s">
        <v>293</v>
      </c>
      <c r="J115" s="4" t="s">
        <v>290</v>
      </c>
    </row>
    <row r="116" spans="1:10" hidden="1" x14ac:dyDescent="0.35">
      <c r="A116" s="4" t="s">
        <v>257</v>
      </c>
      <c r="B116" s="4">
        <v>1</v>
      </c>
      <c r="C116" s="4" t="s">
        <v>8</v>
      </c>
      <c r="D116" s="4">
        <v>1</v>
      </c>
      <c r="E116" s="4" t="s">
        <v>279</v>
      </c>
      <c r="F116" s="4">
        <v>1006</v>
      </c>
      <c r="G116" s="4" t="s">
        <v>309</v>
      </c>
      <c r="H116" s="4" t="s">
        <v>219</v>
      </c>
      <c r="I116" s="4" t="s">
        <v>293</v>
      </c>
      <c r="J116" s="4" t="s">
        <v>290</v>
      </c>
    </row>
    <row r="117" spans="1:10" hidden="1" x14ac:dyDescent="0.35">
      <c r="A117" s="4" t="s">
        <v>261</v>
      </c>
      <c r="B117" s="4">
        <v>1</v>
      </c>
      <c r="C117" s="4" t="s">
        <v>8</v>
      </c>
      <c r="D117" s="4">
        <v>1</v>
      </c>
      <c r="E117" s="4" t="s">
        <v>279</v>
      </c>
      <c r="F117" s="4">
        <v>1006</v>
      </c>
      <c r="G117" s="4" t="s">
        <v>309</v>
      </c>
      <c r="H117" s="4" t="s">
        <v>219</v>
      </c>
      <c r="I117" s="4" t="s">
        <v>293</v>
      </c>
      <c r="J117" s="4" t="s">
        <v>290</v>
      </c>
    </row>
    <row r="118" spans="1:10" hidden="1" x14ac:dyDescent="0.35">
      <c r="A118" s="4" t="s">
        <v>277</v>
      </c>
      <c r="B118" s="4">
        <v>1</v>
      </c>
      <c r="C118" s="4" t="s">
        <v>8</v>
      </c>
      <c r="D118" s="4">
        <v>1</v>
      </c>
      <c r="E118" s="4" t="s">
        <v>279</v>
      </c>
      <c r="F118" s="4">
        <v>1006</v>
      </c>
      <c r="G118" s="4" t="s">
        <v>309</v>
      </c>
      <c r="H118" s="4" t="s">
        <v>219</v>
      </c>
      <c r="I118" s="4" t="s">
        <v>293</v>
      </c>
      <c r="J118" s="4" t="s">
        <v>290</v>
      </c>
    </row>
    <row r="119" spans="1:10" hidden="1" x14ac:dyDescent="0.35">
      <c r="A119" s="4" t="s">
        <v>262</v>
      </c>
      <c r="B119" s="4">
        <v>1</v>
      </c>
      <c r="C119" s="4" t="s">
        <v>8</v>
      </c>
      <c r="D119" s="4">
        <v>1</v>
      </c>
      <c r="E119" s="4" t="s">
        <v>279</v>
      </c>
      <c r="F119" s="4">
        <v>1006</v>
      </c>
      <c r="G119" s="4" t="s">
        <v>309</v>
      </c>
      <c r="H119" s="4" t="s">
        <v>219</v>
      </c>
      <c r="I119" s="4" t="s">
        <v>293</v>
      </c>
      <c r="J119" s="4" t="s">
        <v>290</v>
      </c>
    </row>
    <row r="120" spans="1:10" hidden="1" x14ac:dyDescent="0.35">
      <c r="A120" s="4" t="s">
        <v>267</v>
      </c>
      <c r="B120" s="4">
        <v>1</v>
      </c>
      <c r="C120" s="4" t="s">
        <v>8</v>
      </c>
      <c r="D120" s="4">
        <v>1</v>
      </c>
      <c r="E120" s="4" t="s">
        <v>279</v>
      </c>
      <c r="F120" s="4">
        <v>1006</v>
      </c>
      <c r="G120" s="4" t="s">
        <v>309</v>
      </c>
      <c r="H120" s="4" t="s">
        <v>219</v>
      </c>
      <c r="I120" s="4" t="s">
        <v>293</v>
      </c>
      <c r="J120" s="4" t="s">
        <v>290</v>
      </c>
    </row>
    <row r="121" spans="1:10" hidden="1" x14ac:dyDescent="0.35">
      <c r="A121" s="4" t="s">
        <v>268</v>
      </c>
      <c r="B121" s="4">
        <v>1</v>
      </c>
      <c r="C121" s="4" t="s">
        <v>8</v>
      </c>
      <c r="D121" s="4">
        <v>1</v>
      </c>
      <c r="E121" s="4" t="s">
        <v>279</v>
      </c>
      <c r="F121" s="4">
        <v>1006</v>
      </c>
      <c r="G121" s="4" t="s">
        <v>309</v>
      </c>
      <c r="H121" s="4" t="s">
        <v>219</v>
      </c>
      <c r="I121" s="4" t="s">
        <v>293</v>
      </c>
      <c r="J121" s="4" t="s">
        <v>290</v>
      </c>
    </row>
    <row r="122" spans="1:10" hidden="1" x14ac:dyDescent="0.35">
      <c r="A122" s="4" t="s">
        <v>269</v>
      </c>
      <c r="B122" s="4">
        <v>1</v>
      </c>
      <c r="C122" s="4" t="s">
        <v>8</v>
      </c>
      <c r="D122" s="4">
        <v>1</v>
      </c>
      <c r="E122" s="4" t="s">
        <v>279</v>
      </c>
      <c r="F122" s="4">
        <v>1006</v>
      </c>
      <c r="G122" s="4" t="s">
        <v>309</v>
      </c>
      <c r="H122" s="4" t="s">
        <v>219</v>
      </c>
      <c r="I122" s="4" t="s">
        <v>293</v>
      </c>
      <c r="J122" s="4" t="s">
        <v>290</v>
      </c>
    </row>
    <row r="123" spans="1:10" hidden="1" x14ac:dyDescent="0.35">
      <c r="A123" s="4" t="s">
        <v>270</v>
      </c>
      <c r="B123" s="4">
        <v>1</v>
      </c>
      <c r="C123" s="4" t="s">
        <v>8</v>
      </c>
      <c r="D123" s="4">
        <v>1</v>
      </c>
      <c r="E123" s="4" t="s">
        <v>279</v>
      </c>
      <c r="F123" s="4">
        <v>1006</v>
      </c>
      <c r="G123" s="4" t="s">
        <v>309</v>
      </c>
      <c r="H123" s="4" t="s">
        <v>219</v>
      </c>
      <c r="I123" s="4" t="s">
        <v>293</v>
      </c>
      <c r="J123" s="4" t="s">
        <v>290</v>
      </c>
    </row>
    <row r="124" spans="1:10" hidden="1" x14ac:dyDescent="0.35">
      <c r="A124" s="4" t="s">
        <v>271</v>
      </c>
      <c r="B124" s="4">
        <v>1</v>
      </c>
      <c r="C124" s="4" t="s">
        <v>8</v>
      </c>
      <c r="D124" s="4">
        <v>1</v>
      </c>
      <c r="E124" s="4" t="s">
        <v>279</v>
      </c>
      <c r="F124" s="4">
        <v>1006</v>
      </c>
      <c r="G124" s="4" t="s">
        <v>309</v>
      </c>
      <c r="H124" s="4" t="s">
        <v>219</v>
      </c>
      <c r="I124" s="4" t="s">
        <v>293</v>
      </c>
      <c r="J124" s="4" t="s">
        <v>290</v>
      </c>
    </row>
    <row r="125" spans="1:10" hidden="1" x14ac:dyDescent="0.35">
      <c r="A125" s="4" t="s">
        <v>272</v>
      </c>
      <c r="B125" s="4">
        <v>1</v>
      </c>
      <c r="C125" s="4" t="s">
        <v>8</v>
      </c>
      <c r="D125" s="4">
        <v>1</v>
      </c>
      <c r="E125" s="4" t="s">
        <v>279</v>
      </c>
      <c r="F125" s="4">
        <v>1006</v>
      </c>
      <c r="G125" s="4" t="s">
        <v>309</v>
      </c>
      <c r="H125" s="4" t="s">
        <v>219</v>
      </c>
      <c r="I125" s="4" t="s">
        <v>293</v>
      </c>
      <c r="J125" s="4" t="s">
        <v>290</v>
      </c>
    </row>
    <row r="126" spans="1:10" hidden="1" x14ac:dyDescent="0.35">
      <c r="A126" s="4" t="s">
        <v>278</v>
      </c>
      <c r="B126" s="4">
        <v>1</v>
      </c>
      <c r="C126" s="4" t="s">
        <v>8</v>
      </c>
      <c r="D126" s="4">
        <v>1</v>
      </c>
      <c r="E126" s="4" t="s">
        <v>279</v>
      </c>
      <c r="F126" s="4">
        <v>1007</v>
      </c>
      <c r="G126" s="4" t="s">
        <v>310</v>
      </c>
      <c r="H126" s="4" t="s">
        <v>219</v>
      </c>
      <c r="I126" s="4" t="s">
        <v>293</v>
      </c>
      <c r="J126" s="4" t="s">
        <v>290</v>
      </c>
    </row>
    <row r="127" spans="1:10" x14ac:dyDescent="0.35">
      <c r="A127" s="4" t="s">
        <v>256</v>
      </c>
      <c r="B127" s="4">
        <v>1</v>
      </c>
      <c r="C127" s="4" t="s">
        <v>8</v>
      </c>
      <c r="D127" s="4">
        <v>1</v>
      </c>
      <c r="E127" s="4" t="s">
        <v>279</v>
      </c>
      <c r="F127" s="4">
        <v>1007</v>
      </c>
      <c r="G127" s="4" t="s">
        <v>310</v>
      </c>
      <c r="H127" s="4" t="s">
        <v>219</v>
      </c>
      <c r="I127" s="4" t="s">
        <v>293</v>
      </c>
      <c r="J127" s="4" t="s">
        <v>290</v>
      </c>
    </row>
    <row r="128" spans="1:10" hidden="1" x14ac:dyDescent="0.35">
      <c r="A128" s="4" t="s">
        <v>257</v>
      </c>
      <c r="B128" s="4">
        <v>1</v>
      </c>
      <c r="C128" s="4" t="s">
        <v>8</v>
      </c>
      <c r="D128" s="4">
        <v>1</v>
      </c>
      <c r="E128" s="4" t="s">
        <v>279</v>
      </c>
      <c r="F128" s="4">
        <v>1007</v>
      </c>
      <c r="G128" s="4" t="s">
        <v>310</v>
      </c>
      <c r="H128" s="4" t="s">
        <v>219</v>
      </c>
      <c r="I128" s="4" t="s">
        <v>293</v>
      </c>
      <c r="J128" s="4" t="s">
        <v>290</v>
      </c>
    </row>
    <row r="129" spans="1:10" hidden="1" x14ac:dyDescent="0.35">
      <c r="A129" s="4" t="s">
        <v>258</v>
      </c>
      <c r="B129" s="4">
        <v>1</v>
      </c>
      <c r="C129" s="4" t="s">
        <v>8</v>
      </c>
      <c r="D129" s="4">
        <v>1</v>
      </c>
      <c r="E129" s="4" t="s">
        <v>279</v>
      </c>
      <c r="F129" s="4">
        <v>1007</v>
      </c>
      <c r="G129" s="4" t="s">
        <v>310</v>
      </c>
      <c r="H129" s="4" t="s">
        <v>219</v>
      </c>
      <c r="I129" s="4" t="s">
        <v>293</v>
      </c>
      <c r="J129" s="4" t="s">
        <v>290</v>
      </c>
    </row>
    <row r="130" spans="1:10" hidden="1" x14ac:dyDescent="0.35">
      <c r="A130" s="4" t="s">
        <v>259</v>
      </c>
      <c r="B130" s="4">
        <v>1</v>
      </c>
      <c r="C130" s="4" t="s">
        <v>8</v>
      </c>
      <c r="D130" s="4">
        <v>1</v>
      </c>
      <c r="E130" s="4" t="s">
        <v>279</v>
      </c>
      <c r="F130" s="4">
        <v>1007</v>
      </c>
      <c r="G130" s="4" t="s">
        <v>310</v>
      </c>
      <c r="H130" s="4" t="s">
        <v>219</v>
      </c>
      <c r="I130" s="4" t="s">
        <v>293</v>
      </c>
      <c r="J130" s="4" t="s">
        <v>290</v>
      </c>
    </row>
    <row r="131" spans="1:10" hidden="1" x14ac:dyDescent="0.35">
      <c r="A131" s="4" t="s">
        <v>260</v>
      </c>
      <c r="B131" s="4">
        <v>1</v>
      </c>
      <c r="C131" s="4" t="s">
        <v>8</v>
      </c>
      <c r="D131" s="4">
        <v>1</v>
      </c>
      <c r="E131" s="4" t="s">
        <v>279</v>
      </c>
      <c r="F131" s="4">
        <v>1007</v>
      </c>
      <c r="G131" s="4" t="s">
        <v>310</v>
      </c>
      <c r="H131" s="4" t="s">
        <v>219</v>
      </c>
      <c r="I131" s="4" t="s">
        <v>293</v>
      </c>
      <c r="J131" s="4" t="s">
        <v>290</v>
      </c>
    </row>
    <row r="132" spans="1:10" hidden="1" x14ac:dyDescent="0.35">
      <c r="A132" s="4" t="s">
        <v>261</v>
      </c>
      <c r="B132" s="4">
        <v>1</v>
      </c>
      <c r="C132" s="4" t="s">
        <v>8</v>
      </c>
      <c r="D132" s="4">
        <v>1</v>
      </c>
      <c r="E132" s="4" t="s">
        <v>279</v>
      </c>
      <c r="F132" s="4">
        <v>1007</v>
      </c>
      <c r="G132" s="4" t="s">
        <v>310</v>
      </c>
      <c r="H132" s="4" t="s">
        <v>219</v>
      </c>
      <c r="I132" s="4" t="s">
        <v>293</v>
      </c>
      <c r="J132" s="4" t="s">
        <v>290</v>
      </c>
    </row>
    <row r="133" spans="1:10" hidden="1" x14ac:dyDescent="0.35">
      <c r="A133" s="4" t="s">
        <v>262</v>
      </c>
      <c r="B133" s="4">
        <v>1</v>
      </c>
      <c r="C133" s="4" t="s">
        <v>8</v>
      </c>
      <c r="D133" s="4">
        <v>1</v>
      </c>
      <c r="E133" s="4" t="s">
        <v>279</v>
      </c>
      <c r="F133" s="4">
        <v>1007</v>
      </c>
      <c r="G133" s="4" t="s">
        <v>310</v>
      </c>
      <c r="H133" s="4" t="s">
        <v>219</v>
      </c>
      <c r="I133" s="4" t="s">
        <v>293</v>
      </c>
      <c r="J133" s="4" t="s">
        <v>290</v>
      </c>
    </row>
    <row r="134" spans="1:10" hidden="1" x14ac:dyDescent="0.35">
      <c r="A134" s="4" t="s">
        <v>263</v>
      </c>
      <c r="B134" s="4">
        <v>1</v>
      </c>
      <c r="C134" s="4" t="s">
        <v>8</v>
      </c>
      <c r="D134" s="4">
        <v>1</v>
      </c>
      <c r="E134" s="4" t="s">
        <v>279</v>
      </c>
      <c r="F134" s="4">
        <v>1007</v>
      </c>
      <c r="G134" s="4" t="s">
        <v>310</v>
      </c>
      <c r="H134" s="4" t="s">
        <v>219</v>
      </c>
      <c r="I134" s="4" t="s">
        <v>293</v>
      </c>
      <c r="J134" s="4" t="s">
        <v>290</v>
      </c>
    </row>
    <row r="135" spans="1:10" hidden="1" x14ac:dyDescent="0.35">
      <c r="A135" s="4" t="s">
        <v>264</v>
      </c>
      <c r="B135" s="4">
        <v>1</v>
      </c>
      <c r="C135" s="4" t="s">
        <v>8</v>
      </c>
      <c r="D135" s="4">
        <v>1</v>
      </c>
      <c r="E135" s="4" t="s">
        <v>279</v>
      </c>
      <c r="F135" s="4">
        <v>1007</v>
      </c>
      <c r="G135" s="4" t="s">
        <v>310</v>
      </c>
      <c r="H135" s="4" t="s">
        <v>219</v>
      </c>
      <c r="I135" s="4" t="s">
        <v>293</v>
      </c>
      <c r="J135" s="4" t="s">
        <v>290</v>
      </c>
    </row>
    <row r="136" spans="1:10" hidden="1" x14ac:dyDescent="0.35">
      <c r="A136" s="4" t="s">
        <v>265</v>
      </c>
      <c r="B136" s="4">
        <v>1</v>
      </c>
      <c r="C136" s="4" t="s">
        <v>8</v>
      </c>
      <c r="D136" s="4">
        <v>1</v>
      </c>
      <c r="E136" s="4" t="s">
        <v>279</v>
      </c>
      <c r="F136" s="4">
        <v>1007</v>
      </c>
      <c r="G136" s="4" t="s">
        <v>310</v>
      </c>
      <c r="H136" s="4" t="s">
        <v>219</v>
      </c>
      <c r="I136" s="4" t="s">
        <v>293</v>
      </c>
      <c r="J136" s="4" t="s">
        <v>290</v>
      </c>
    </row>
    <row r="137" spans="1:10" hidden="1" x14ac:dyDescent="0.35">
      <c r="A137" s="4" t="s">
        <v>266</v>
      </c>
      <c r="B137" s="4">
        <v>1</v>
      </c>
      <c r="C137" s="4" t="s">
        <v>8</v>
      </c>
      <c r="D137" s="4">
        <v>1</v>
      </c>
      <c r="E137" s="4" t="s">
        <v>279</v>
      </c>
      <c r="F137" s="4">
        <v>1007</v>
      </c>
      <c r="G137" s="4" t="s">
        <v>310</v>
      </c>
      <c r="H137" s="4" t="s">
        <v>219</v>
      </c>
      <c r="I137" s="4" t="s">
        <v>293</v>
      </c>
      <c r="J137" s="4" t="s">
        <v>290</v>
      </c>
    </row>
    <row r="138" spans="1:10" hidden="1" x14ac:dyDescent="0.35">
      <c r="A138" s="4" t="s">
        <v>267</v>
      </c>
      <c r="B138" s="4">
        <v>1</v>
      </c>
      <c r="C138" s="4" t="s">
        <v>8</v>
      </c>
      <c r="D138" s="4">
        <v>1</v>
      </c>
      <c r="E138" s="4" t="s">
        <v>279</v>
      </c>
      <c r="F138" s="4">
        <v>1007</v>
      </c>
      <c r="G138" s="4" t="s">
        <v>310</v>
      </c>
      <c r="H138" s="4" t="s">
        <v>219</v>
      </c>
      <c r="I138" s="4" t="s">
        <v>293</v>
      </c>
      <c r="J138" s="4" t="s">
        <v>290</v>
      </c>
    </row>
    <row r="139" spans="1:10" hidden="1" x14ac:dyDescent="0.35">
      <c r="A139" s="4" t="s">
        <v>268</v>
      </c>
      <c r="B139" s="4">
        <v>1</v>
      </c>
      <c r="C139" s="4" t="s">
        <v>8</v>
      </c>
      <c r="D139" s="4">
        <v>1</v>
      </c>
      <c r="E139" s="4" t="s">
        <v>279</v>
      </c>
      <c r="F139" s="4">
        <v>1007</v>
      </c>
      <c r="G139" s="4" t="s">
        <v>310</v>
      </c>
      <c r="H139" s="4" t="s">
        <v>219</v>
      </c>
      <c r="I139" s="4" t="s">
        <v>293</v>
      </c>
      <c r="J139" s="4" t="s">
        <v>290</v>
      </c>
    </row>
    <row r="140" spans="1:10" hidden="1" x14ac:dyDescent="0.35">
      <c r="A140" s="4" t="s">
        <v>269</v>
      </c>
      <c r="B140" s="4">
        <v>1</v>
      </c>
      <c r="C140" s="4" t="s">
        <v>8</v>
      </c>
      <c r="D140" s="4">
        <v>1</v>
      </c>
      <c r="E140" s="4" t="s">
        <v>279</v>
      </c>
      <c r="F140" s="4">
        <v>1007</v>
      </c>
      <c r="G140" s="4" t="s">
        <v>310</v>
      </c>
      <c r="H140" s="4" t="s">
        <v>219</v>
      </c>
      <c r="I140" s="4" t="s">
        <v>293</v>
      </c>
      <c r="J140" s="4" t="s">
        <v>290</v>
      </c>
    </row>
    <row r="141" spans="1:10" hidden="1" x14ac:dyDescent="0.35">
      <c r="A141" s="4" t="s">
        <v>270</v>
      </c>
      <c r="B141" s="4">
        <v>1</v>
      </c>
      <c r="C141" s="4" t="s">
        <v>8</v>
      </c>
      <c r="D141" s="4">
        <v>1</v>
      </c>
      <c r="E141" s="4" t="s">
        <v>279</v>
      </c>
      <c r="F141" s="4">
        <v>1007</v>
      </c>
      <c r="G141" s="4" t="s">
        <v>310</v>
      </c>
      <c r="H141" s="4" t="s">
        <v>219</v>
      </c>
      <c r="I141" s="4" t="s">
        <v>293</v>
      </c>
      <c r="J141" s="4" t="s">
        <v>290</v>
      </c>
    </row>
    <row r="142" spans="1:10" hidden="1" x14ac:dyDescent="0.35">
      <c r="A142" s="4" t="s">
        <v>271</v>
      </c>
      <c r="B142" s="4">
        <v>1</v>
      </c>
      <c r="C142" s="4" t="s">
        <v>8</v>
      </c>
      <c r="D142" s="4">
        <v>1</v>
      </c>
      <c r="E142" s="4" t="s">
        <v>279</v>
      </c>
      <c r="F142" s="4">
        <v>1007</v>
      </c>
      <c r="G142" s="4" t="s">
        <v>310</v>
      </c>
      <c r="H142" s="4" t="s">
        <v>219</v>
      </c>
      <c r="I142" s="4" t="s">
        <v>293</v>
      </c>
      <c r="J142" s="4" t="s">
        <v>290</v>
      </c>
    </row>
    <row r="143" spans="1:10" hidden="1" x14ac:dyDescent="0.35">
      <c r="A143" s="4" t="s">
        <v>272</v>
      </c>
      <c r="B143" s="4">
        <v>1</v>
      </c>
      <c r="C143" s="4" t="s">
        <v>8</v>
      </c>
      <c r="D143" s="4">
        <v>1</v>
      </c>
      <c r="E143" s="4" t="s">
        <v>279</v>
      </c>
      <c r="F143" s="4">
        <v>1007</v>
      </c>
      <c r="G143" s="4" t="s">
        <v>310</v>
      </c>
      <c r="H143" s="4" t="s">
        <v>219</v>
      </c>
      <c r="I143" s="4" t="s">
        <v>293</v>
      </c>
      <c r="J143" s="4" t="s">
        <v>290</v>
      </c>
    </row>
    <row r="144" spans="1:10" hidden="1" x14ac:dyDescent="0.35">
      <c r="A144" s="4" t="s">
        <v>273</v>
      </c>
      <c r="B144" s="4">
        <v>1</v>
      </c>
      <c r="C144" s="4" t="s">
        <v>8</v>
      </c>
      <c r="D144" s="4">
        <v>1</v>
      </c>
      <c r="E144" s="4" t="s">
        <v>279</v>
      </c>
      <c r="F144" s="4">
        <v>1007</v>
      </c>
      <c r="G144" s="4" t="s">
        <v>310</v>
      </c>
      <c r="H144" s="4" t="s">
        <v>219</v>
      </c>
      <c r="I144" s="4" t="s">
        <v>293</v>
      </c>
      <c r="J144" s="4" t="s">
        <v>290</v>
      </c>
    </row>
    <row r="145" spans="1:10" hidden="1" x14ac:dyDescent="0.35">
      <c r="A145" s="4" t="s">
        <v>274</v>
      </c>
      <c r="B145" s="4">
        <v>1</v>
      </c>
      <c r="C145" s="4" t="s">
        <v>8</v>
      </c>
      <c r="D145" s="4">
        <v>1</v>
      </c>
      <c r="E145" s="4" t="s">
        <v>279</v>
      </c>
      <c r="F145" s="4">
        <v>1007</v>
      </c>
      <c r="G145" s="4" t="s">
        <v>310</v>
      </c>
      <c r="H145" s="4" t="s">
        <v>219</v>
      </c>
      <c r="I145" s="4" t="s">
        <v>293</v>
      </c>
      <c r="J145" s="4" t="s">
        <v>290</v>
      </c>
    </row>
    <row r="146" spans="1:10" hidden="1" x14ac:dyDescent="0.35">
      <c r="A146" s="4" t="s">
        <v>275</v>
      </c>
      <c r="B146" s="4">
        <v>1</v>
      </c>
      <c r="C146" s="4" t="s">
        <v>8</v>
      </c>
      <c r="D146" s="4">
        <v>1</v>
      </c>
      <c r="E146" s="4" t="s">
        <v>279</v>
      </c>
      <c r="F146" s="4">
        <v>1007</v>
      </c>
      <c r="G146" s="4" t="s">
        <v>310</v>
      </c>
      <c r="H146" s="4" t="s">
        <v>219</v>
      </c>
      <c r="I146" s="4" t="s">
        <v>293</v>
      </c>
      <c r="J146" s="4" t="s">
        <v>290</v>
      </c>
    </row>
    <row r="147" spans="1:10" hidden="1" x14ac:dyDescent="0.35">
      <c r="A147" s="4" t="s">
        <v>276</v>
      </c>
      <c r="B147" s="4">
        <v>1</v>
      </c>
      <c r="C147" s="4" t="s">
        <v>8</v>
      </c>
      <c r="D147" s="4">
        <v>1</v>
      </c>
      <c r="E147" s="4" t="s">
        <v>279</v>
      </c>
      <c r="F147" s="4">
        <v>1007</v>
      </c>
      <c r="G147" s="4" t="s">
        <v>310</v>
      </c>
      <c r="H147" s="4" t="s">
        <v>219</v>
      </c>
      <c r="I147" s="4" t="s">
        <v>293</v>
      </c>
      <c r="J147" s="4" t="s">
        <v>290</v>
      </c>
    </row>
    <row r="148" spans="1:10" hidden="1" x14ac:dyDescent="0.35">
      <c r="A148" s="4" t="s">
        <v>277</v>
      </c>
      <c r="B148" s="4">
        <v>1</v>
      </c>
      <c r="C148" s="4" t="s">
        <v>8</v>
      </c>
      <c r="D148" s="4">
        <v>1</v>
      </c>
      <c r="E148" s="4" t="s">
        <v>279</v>
      </c>
      <c r="F148" s="4">
        <v>1007</v>
      </c>
      <c r="G148" s="4" t="s">
        <v>310</v>
      </c>
      <c r="H148" s="4" t="s">
        <v>219</v>
      </c>
      <c r="I148" s="4" t="s">
        <v>293</v>
      </c>
      <c r="J148" s="4" t="s">
        <v>290</v>
      </c>
    </row>
    <row r="149" spans="1:10" hidden="1" x14ac:dyDescent="0.35">
      <c r="A149" s="4" t="s">
        <v>278</v>
      </c>
      <c r="B149" s="4">
        <v>1</v>
      </c>
      <c r="C149" s="4" t="s">
        <v>8</v>
      </c>
      <c r="D149" s="4">
        <v>1</v>
      </c>
      <c r="E149" s="4" t="s">
        <v>279</v>
      </c>
      <c r="F149" s="4">
        <v>1008</v>
      </c>
      <c r="G149" s="4" t="s">
        <v>19</v>
      </c>
      <c r="H149" s="4" t="s">
        <v>23</v>
      </c>
      <c r="I149" s="4" t="s">
        <v>293</v>
      </c>
      <c r="J149" s="4" t="s">
        <v>290</v>
      </c>
    </row>
    <row r="150" spans="1:10" x14ac:dyDescent="0.35">
      <c r="A150" s="4" t="s">
        <v>256</v>
      </c>
      <c r="B150" s="4">
        <v>1</v>
      </c>
      <c r="C150" s="4" t="s">
        <v>8</v>
      </c>
      <c r="D150" s="4">
        <v>1</v>
      </c>
      <c r="E150" s="4" t="s">
        <v>279</v>
      </c>
      <c r="F150" s="4">
        <v>1008</v>
      </c>
      <c r="G150" s="4" t="s">
        <v>19</v>
      </c>
      <c r="H150" s="4" t="s">
        <v>23</v>
      </c>
      <c r="I150" s="4" t="s">
        <v>293</v>
      </c>
      <c r="J150" s="4" t="s">
        <v>290</v>
      </c>
    </row>
    <row r="151" spans="1:10" hidden="1" x14ac:dyDescent="0.35">
      <c r="A151" s="4" t="s">
        <v>257</v>
      </c>
      <c r="B151" s="4">
        <v>1</v>
      </c>
      <c r="C151" s="4" t="s">
        <v>8</v>
      </c>
      <c r="D151" s="4">
        <v>1</v>
      </c>
      <c r="E151" s="4" t="s">
        <v>279</v>
      </c>
      <c r="F151" s="4">
        <v>1008</v>
      </c>
      <c r="G151" s="4" t="s">
        <v>19</v>
      </c>
      <c r="H151" s="4" t="s">
        <v>23</v>
      </c>
      <c r="I151" s="4" t="s">
        <v>293</v>
      </c>
      <c r="J151" s="4" t="s">
        <v>290</v>
      </c>
    </row>
    <row r="152" spans="1:10" hidden="1" x14ac:dyDescent="0.35">
      <c r="A152" s="4" t="s">
        <v>258</v>
      </c>
      <c r="B152" s="4">
        <v>1</v>
      </c>
      <c r="C152" s="4" t="s">
        <v>8</v>
      </c>
      <c r="D152" s="4">
        <v>1</v>
      </c>
      <c r="E152" s="4" t="s">
        <v>279</v>
      </c>
      <c r="F152" s="4">
        <v>1008</v>
      </c>
      <c r="G152" s="4" t="s">
        <v>19</v>
      </c>
      <c r="H152" s="4" t="s">
        <v>23</v>
      </c>
      <c r="I152" s="4" t="s">
        <v>293</v>
      </c>
      <c r="J152" s="4" t="s">
        <v>290</v>
      </c>
    </row>
    <row r="153" spans="1:10" hidden="1" x14ac:dyDescent="0.35">
      <c r="A153" s="4" t="s">
        <v>259</v>
      </c>
      <c r="B153" s="4">
        <v>1</v>
      </c>
      <c r="C153" s="4" t="s">
        <v>8</v>
      </c>
      <c r="D153" s="4">
        <v>1</v>
      </c>
      <c r="E153" s="4" t="s">
        <v>279</v>
      </c>
      <c r="F153" s="4">
        <v>1008</v>
      </c>
      <c r="G153" s="4" t="s">
        <v>19</v>
      </c>
      <c r="H153" s="4" t="s">
        <v>23</v>
      </c>
      <c r="I153" s="4" t="s">
        <v>293</v>
      </c>
      <c r="J153" s="4" t="s">
        <v>290</v>
      </c>
    </row>
    <row r="154" spans="1:10" hidden="1" x14ac:dyDescent="0.35">
      <c r="A154" s="4" t="s">
        <v>260</v>
      </c>
      <c r="B154" s="4">
        <v>1</v>
      </c>
      <c r="C154" s="4" t="s">
        <v>8</v>
      </c>
      <c r="D154" s="4">
        <v>1</v>
      </c>
      <c r="E154" s="4" t="s">
        <v>279</v>
      </c>
      <c r="F154" s="4">
        <v>1008</v>
      </c>
      <c r="G154" s="4" t="s">
        <v>19</v>
      </c>
      <c r="H154" s="4" t="s">
        <v>23</v>
      </c>
      <c r="I154" s="4" t="s">
        <v>293</v>
      </c>
      <c r="J154" s="4" t="s">
        <v>290</v>
      </c>
    </row>
    <row r="155" spans="1:10" hidden="1" x14ac:dyDescent="0.35">
      <c r="A155" s="4" t="s">
        <v>261</v>
      </c>
      <c r="B155" s="4">
        <v>1</v>
      </c>
      <c r="C155" s="4" t="s">
        <v>8</v>
      </c>
      <c r="D155" s="4">
        <v>1</v>
      </c>
      <c r="E155" s="4" t="s">
        <v>279</v>
      </c>
      <c r="F155" s="4">
        <v>1008</v>
      </c>
      <c r="G155" s="4" t="s">
        <v>19</v>
      </c>
      <c r="H155" s="4" t="s">
        <v>23</v>
      </c>
      <c r="I155" s="4" t="s">
        <v>293</v>
      </c>
      <c r="J155" s="4" t="s">
        <v>290</v>
      </c>
    </row>
    <row r="156" spans="1:10" hidden="1" x14ac:dyDescent="0.35">
      <c r="A156" s="4" t="s">
        <v>262</v>
      </c>
      <c r="B156" s="4">
        <v>1</v>
      </c>
      <c r="C156" s="4" t="s">
        <v>8</v>
      </c>
      <c r="D156" s="4">
        <v>1</v>
      </c>
      <c r="E156" s="4" t="s">
        <v>279</v>
      </c>
      <c r="F156" s="4">
        <v>1008</v>
      </c>
      <c r="G156" s="4" t="s">
        <v>19</v>
      </c>
      <c r="H156" s="4" t="s">
        <v>23</v>
      </c>
      <c r="I156" s="4" t="s">
        <v>293</v>
      </c>
      <c r="J156" s="4" t="s">
        <v>290</v>
      </c>
    </row>
    <row r="157" spans="1:10" hidden="1" x14ac:dyDescent="0.35">
      <c r="A157" s="4" t="s">
        <v>263</v>
      </c>
      <c r="B157" s="4">
        <v>1</v>
      </c>
      <c r="C157" s="4" t="s">
        <v>8</v>
      </c>
      <c r="D157" s="4">
        <v>1</v>
      </c>
      <c r="E157" s="4" t="s">
        <v>279</v>
      </c>
      <c r="F157" s="4">
        <v>1008</v>
      </c>
      <c r="G157" s="4" t="s">
        <v>19</v>
      </c>
      <c r="H157" s="4" t="s">
        <v>23</v>
      </c>
      <c r="I157" s="4" t="s">
        <v>293</v>
      </c>
      <c r="J157" s="4" t="s">
        <v>290</v>
      </c>
    </row>
    <row r="158" spans="1:10" hidden="1" x14ac:dyDescent="0.35">
      <c r="A158" s="4" t="s">
        <v>264</v>
      </c>
      <c r="B158" s="4">
        <v>1</v>
      </c>
      <c r="C158" s="4" t="s">
        <v>8</v>
      </c>
      <c r="D158" s="4">
        <v>1</v>
      </c>
      <c r="E158" s="4" t="s">
        <v>279</v>
      </c>
      <c r="F158" s="4">
        <v>1008</v>
      </c>
      <c r="G158" s="4" t="s">
        <v>19</v>
      </c>
      <c r="H158" s="4" t="s">
        <v>23</v>
      </c>
      <c r="I158" s="4" t="s">
        <v>293</v>
      </c>
      <c r="J158" s="4" t="s">
        <v>290</v>
      </c>
    </row>
    <row r="159" spans="1:10" hidden="1" x14ac:dyDescent="0.35">
      <c r="A159" s="4" t="s">
        <v>265</v>
      </c>
      <c r="B159" s="4">
        <v>1</v>
      </c>
      <c r="C159" s="4" t="s">
        <v>8</v>
      </c>
      <c r="D159" s="4">
        <v>1</v>
      </c>
      <c r="E159" s="4" t="s">
        <v>279</v>
      </c>
      <c r="F159" s="4">
        <v>1008</v>
      </c>
      <c r="G159" s="4" t="s">
        <v>19</v>
      </c>
      <c r="H159" s="4" t="s">
        <v>23</v>
      </c>
      <c r="I159" s="4" t="s">
        <v>293</v>
      </c>
      <c r="J159" s="4" t="s">
        <v>290</v>
      </c>
    </row>
    <row r="160" spans="1:10" hidden="1" x14ac:dyDescent="0.35">
      <c r="A160" s="4" t="s">
        <v>266</v>
      </c>
      <c r="B160" s="4">
        <v>1</v>
      </c>
      <c r="C160" s="4" t="s">
        <v>8</v>
      </c>
      <c r="D160" s="4">
        <v>1</v>
      </c>
      <c r="E160" s="4" t="s">
        <v>279</v>
      </c>
      <c r="F160" s="4">
        <v>1008</v>
      </c>
      <c r="G160" s="4" t="s">
        <v>19</v>
      </c>
      <c r="H160" s="4" t="s">
        <v>23</v>
      </c>
      <c r="I160" s="4" t="s">
        <v>293</v>
      </c>
      <c r="J160" s="4" t="s">
        <v>290</v>
      </c>
    </row>
    <row r="161" spans="1:10" hidden="1" x14ac:dyDescent="0.35">
      <c r="A161" s="4" t="s">
        <v>267</v>
      </c>
      <c r="B161" s="4">
        <v>1</v>
      </c>
      <c r="C161" s="4" t="s">
        <v>8</v>
      </c>
      <c r="D161" s="4">
        <v>1</v>
      </c>
      <c r="E161" s="4" t="s">
        <v>279</v>
      </c>
      <c r="F161" s="4">
        <v>1008</v>
      </c>
      <c r="G161" s="4" t="s">
        <v>19</v>
      </c>
      <c r="H161" s="4" t="s">
        <v>23</v>
      </c>
      <c r="I161" s="4" t="s">
        <v>293</v>
      </c>
      <c r="J161" s="4" t="s">
        <v>290</v>
      </c>
    </row>
    <row r="162" spans="1:10" hidden="1" x14ac:dyDescent="0.35">
      <c r="A162" s="4" t="s">
        <v>268</v>
      </c>
      <c r="B162" s="4">
        <v>1</v>
      </c>
      <c r="C162" s="4" t="s">
        <v>8</v>
      </c>
      <c r="D162" s="4">
        <v>1</v>
      </c>
      <c r="E162" s="4" t="s">
        <v>279</v>
      </c>
      <c r="F162" s="4">
        <v>1008</v>
      </c>
      <c r="G162" s="4" t="s">
        <v>19</v>
      </c>
      <c r="H162" s="4" t="s">
        <v>23</v>
      </c>
      <c r="I162" s="4" t="s">
        <v>293</v>
      </c>
      <c r="J162" s="4" t="s">
        <v>290</v>
      </c>
    </row>
    <row r="163" spans="1:10" hidden="1" x14ac:dyDescent="0.35">
      <c r="A163" s="4" t="s">
        <v>269</v>
      </c>
      <c r="B163" s="4">
        <v>1</v>
      </c>
      <c r="C163" s="4" t="s">
        <v>8</v>
      </c>
      <c r="D163" s="4">
        <v>1</v>
      </c>
      <c r="E163" s="4" t="s">
        <v>279</v>
      </c>
      <c r="F163" s="4">
        <v>1008</v>
      </c>
      <c r="G163" s="4" t="s">
        <v>19</v>
      </c>
      <c r="H163" s="4" t="s">
        <v>23</v>
      </c>
      <c r="I163" s="4" t="s">
        <v>293</v>
      </c>
      <c r="J163" s="4" t="s">
        <v>290</v>
      </c>
    </row>
    <row r="164" spans="1:10" hidden="1" x14ac:dyDescent="0.35">
      <c r="A164" s="4" t="s">
        <v>270</v>
      </c>
      <c r="B164" s="4">
        <v>1</v>
      </c>
      <c r="C164" s="4" t="s">
        <v>8</v>
      </c>
      <c r="D164" s="4">
        <v>1</v>
      </c>
      <c r="E164" s="4" t="s">
        <v>279</v>
      </c>
      <c r="F164" s="4">
        <v>1008</v>
      </c>
      <c r="G164" s="4" t="s">
        <v>19</v>
      </c>
      <c r="H164" s="4" t="s">
        <v>23</v>
      </c>
      <c r="I164" s="4" t="s">
        <v>293</v>
      </c>
      <c r="J164" s="4" t="s">
        <v>290</v>
      </c>
    </row>
    <row r="165" spans="1:10" hidden="1" x14ac:dyDescent="0.35">
      <c r="A165" s="4" t="s">
        <v>271</v>
      </c>
      <c r="B165" s="4">
        <v>1</v>
      </c>
      <c r="C165" s="4" t="s">
        <v>8</v>
      </c>
      <c r="D165" s="4">
        <v>1</v>
      </c>
      <c r="E165" s="4" t="s">
        <v>279</v>
      </c>
      <c r="F165" s="4">
        <v>1008</v>
      </c>
      <c r="G165" s="4" t="s">
        <v>19</v>
      </c>
      <c r="H165" s="4" t="s">
        <v>23</v>
      </c>
      <c r="I165" s="4" t="s">
        <v>293</v>
      </c>
      <c r="J165" s="4" t="s">
        <v>290</v>
      </c>
    </row>
    <row r="166" spans="1:10" hidden="1" x14ac:dyDescent="0.35">
      <c r="A166" s="4" t="s">
        <v>272</v>
      </c>
      <c r="B166" s="4">
        <v>1</v>
      </c>
      <c r="C166" s="4" t="s">
        <v>8</v>
      </c>
      <c r="D166" s="4">
        <v>1</v>
      </c>
      <c r="E166" s="4" t="s">
        <v>279</v>
      </c>
      <c r="F166" s="4">
        <v>1008</v>
      </c>
      <c r="G166" s="4" t="s">
        <v>19</v>
      </c>
      <c r="H166" s="4" t="s">
        <v>23</v>
      </c>
      <c r="I166" s="4" t="s">
        <v>293</v>
      </c>
      <c r="J166" s="4" t="s">
        <v>290</v>
      </c>
    </row>
    <row r="167" spans="1:10" hidden="1" x14ac:dyDescent="0.35">
      <c r="A167" s="4" t="s">
        <v>273</v>
      </c>
      <c r="B167" s="4">
        <v>1</v>
      </c>
      <c r="C167" s="4" t="s">
        <v>8</v>
      </c>
      <c r="D167" s="4">
        <v>1</v>
      </c>
      <c r="E167" s="4" t="s">
        <v>279</v>
      </c>
      <c r="F167" s="4">
        <v>1008</v>
      </c>
      <c r="G167" s="4" t="s">
        <v>19</v>
      </c>
      <c r="H167" s="4" t="s">
        <v>23</v>
      </c>
      <c r="I167" s="4" t="s">
        <v>293</v>
      </c>
      <c r="J167" s="4" t="s">
        <v>290</v>
      </c>
    </row>
    <row r="168" spans="1:10" hidden="1" x14ac:dyDescent="0.35">
      <c r="A168" s="4" t="s">
        <v>274</v>
      </c>
      <c r="B168" s="4">
        <v>1</v>
      </c>
      <c r="C168" s="4" t="s">
        <v>8</v>
      </c>
      <c r="D168" s="4">
        <v>1</v>
      </c>
      <c r="E168" s="4" t="s">
        <v>279</v>
      </c>
      <c r="F168" s="4">
        <v>1008</v>
      </c>
      <c r="G168" s="4" t="s">
        <v>19</v>
      </c>
      <c r="H168" s="4" t="s">
        <v>23</v>
      </c>
      <c r="I168" s="4" t="s">
        <v>293</v>
      </c>
      <c r="J168" s="4" t="s">
        <v>290</v>
      </c>
    </row>
    <row r="169" spans="1:10" hidden="1" x14ac:dyDescent="0.35">
      <c r="A169" s="4" t="s">
        <v>275</v>
      </c>
      <c r="B169" s="4">
        <v>1</v>
      </c>
      <c r="C169" s="4" t="s">
        <v>8</v>
      </c>
      <c r="D169" s="4">
        <v>1</v>
      </c>
      <c r="E169" s="4" t="s">
        <v>279</v>
      </c>
      <c r="F169" s="4">
        <v>1008</v>
      </c>
      <c r="G169" s="4" t="s">
        <v>19</v>
      </c>
      <c r="H169" s="4" t="s">
        <v>23</v>
      </c>
      <c r="I169" s="4" t="s">
        <v>293</v>
      </c>
      <c r="J169" s="4" t="s">
        <v>290</v>
      </c>
    </row>
    <row r="170" spans="1:10" hidden="1" x14ac:dyDescent="0.35">
      <c r="A170" s="4" t="s">
        <v>276</v>
      </c>
      <c r="B170" s="4">
        <v>1</v>
      </c>
      <c r="C170" s="4" t="s">
        <v>8</v>
      </c>
      <c r="D170" s="4">
        <v>1</v>
      </c>
      <c r="E170" s="4" t="s">
        <v>279</v>
      </c>
      <c r="F170" s="4">
        <v>1008</v>
      </c>
      <c r="G170" s="4" t="s">
        <v>19</v>
      </c>
      <c r="H170" s="4" t="s">
        <v>23</v>
      </c>
      <c r="I170" s="4" t="s">
        <v>293</v>
      </c>
      <c r="J170" s="4" t="s">
        <v>290</v>
      </c>
    </row>
    <row r="171" spans="1:10" hidden="1" x14ac:dyDescent="0.35">
      <c r="A171" s="4" t="s">
        <v>277</v>
      </c>
      <c r="B171" s="4">
        <v>1</v>
      </c>
      <c r="C171" s="4" t="s">
        <v>8</v>
      </c>
      <c r="D171" s="4">
        <v>1</v>
      </c>
      <c r="E171" s="4" t="s">
        <v>279</v>
      </c>
      <c r="F171" s="4">
        <v>1008</v>
      </c>
      <c r="G171" s="4" t="s">
        <v>19</v>
      </c>
      <c r="H171" s="4" t="s">
        <v>23</v>
      </c>
      <c r="I171" s="4" t="s">
        <v>293</v>
      </c>
      <c r="J171" s="4" t="s">
        <v>290</v>
      </c>
    </row>
    <row r="172" spans="1:10" hidden="1" x14ac:dyDescent="0.35">
      <c r="A172" s="4" t="s">
        <v>278</v>
      </c>
      <c r="B172" s="4">
        <v>1</v>
      </c>
      <c r="C172" s="4" t="s">
        <v>8</v>
      </c>
      <c r="D172" s="4">
        <v>1</v>
      </c>
      <c r="E172" s="4" t="s">
        <v>279</v>
      </c>
      <c r="F172" s="4">
        <v>1009</v>
      </c>
      <c r="G172" s="4" t="s">
        <v>20</v>
      </c>
      <c r="H172" s="4" t="s">
        <v>24</v>
      </c>
      <c r="I172" s="4" t="s">
        <v>293</v>
      </c>
      <c r="J172" s="4" t="s">
        <v>290</v>
      </c>
    </row>
    <row r="173" spans="1:10" x14ac:dyDescent="0.35">
      <c r="A173" s="4" t="s">
        <v>256</v>
      </c>
      <c r="B173" s="4">
        <v>1</v>
      </c>
      <c r="C173" s="4" t="s">
        <v>8</v>
      </c>
      <c r="D173" s="4">
        <v>1</v>
      </c>
      <c r="E173" s="4" t="s">
        <v>279</v>
      </c>
      <c r="F173" s="4">
        <v>1009</v>
      </c>
      <c r="G173" s="4" t="s">
        <v>20</v>
      </c>
      <c r="H173" s="4" t="s">
        <v>24</v>
      </c>
      <c r="I173" s="4" t="s">
        <v>293</v>
      </c>
      <c r="J173" s="4" t="s">
        <v>290</v>
      </c>
    </row>
    <row r="174" spans="1:10" hidden="1" x14ac:dyDescent="0.35">
      <c r="A174" s="4" t="s">
        <v>257</v>
      </c>
      <c r="B174" s="4">
        <v>1</v>
      </c>
      <c r="C174" s="4" t="s">
        <v>8</v>
      </c>
      <c r="D174" s="4">
        <v>1</v>
      </c>
      <c r="E174" s="4" t="s">
        <v>279</v>
      </c>
      <c r="F174" s="4">
        <v>1009</v>
      </c>
      <c r="G174" s="4" t="s">
        <v>20</v>
      </c>
      <c r="H174" s="4" t="s">
        <v>24</v>
      </c>
      <c r="I174" s="4" t="s">
        <v>293</v>
      </c>
      <c r="J174" s="4" t="s">
        <v>290</v>
      </c>
    </row>
    <row r="175" spans="1:10" hidden="1" x14ac:dyDescent="0.35">
      <c r="A175" s="4" t="s">
        <v>258</v>
      </c>
      <c r="B175" s="4">
        <v>1</v>
      </c>
      <c r="C175" s="4" t="s">
        <v>8</v>
      </c>
      <c r="D175" s="4">
        <v>1</v>
      </c>
      <c r="E175" s="4" t="s">
        <v>279</v>
      </c>
      <c r="F175" s="4">
        <v>1009</v>
      </c>
      <c r="G175" s="4" t="s">
        <v>20</v>
      </c>
      <c r="H175" s="4" t="s">
        <v>24</v>
      </c>
      <c r="I175" s="4" t="s">
        <v>293</v>
      </c>
      <c r="J175" s="4" t="s">
        <v>290</v>
      </c>
    </row>
    <row r="176" spans="1:10" hidden="1" x14ac:dyDescent="0.35">
      <c r="A176" s="4" t="s">
        <v>259</v>
      </c>
      <c r="B176" s="4">
        <v>1</v>
      </c>
      <c r="C176" s="4" t="s">
        <v>8</v>
      </c>
      <c r="D176" s="4">
        <v>1</v>
      </c>
      <c r="E176" s="4" t="s">
        <v>279</v>
      </c>
      <c r="F176" s="4">
        <v>1009</v>
      </c>
      <c r="G176" s="4" t="s">
        <v>20</v>
      </c>
      <c r="H176" s="4" t="s">
        <v>24</v>
      </c>
      <c r="I176" s="4" t="s">
        <v>293</v>
      </c>
      <c r="J176" s="4" t="s">
        <v>290</v>
      </c>
    </row>
    <row r="177" spans="1:10" hidden="1" x14ac:dyDescent="0.35">
      <c r="A177" s="4" t="s">
        <v>260</v>
      </c>
      <c r="B177" s="4">
        <v>1</v>
      </c>
      <c r="C177" s="4" t="s">
        <v>8</v>
      </c>
      <c r="D177" s="4">
        <v>1</v>
      </c>
      <c r="E177" s="4" t="s">
        <v>279</v>
      </c>
      <c r="F177" s="4">
        <v>1009</v>
      </c>
      <c r="G177" s="4" t="s">
        <v>20</v>
      </c>
      <c r="H177" s="4" t="s">
        <v>24</v>
      </c>
      <c r="I177" s="4" t="s">
        <v>293</v>
      </c>
      <c r="J177" s="4" t="s">
        <v>290</v>
      </c>
    </row>
    <row r="178" spans="1:10" hidden="1" x14ac:dyDescent="0.35">
      <c r="A178" s="4" t="s">
        <v>261</v>
      </c>
      <c r="B178" s="4">
        <v>1</v>
      </c>
      <c r="C178" s="4" t="s">
        <v>8</v>
      </c>
      <c r="D178" s="4">
        <v>1</v>
      </c>
      <c r="E178" s="4" t="s">
        <v>279</v>
      </c>
      <c r="F178" s="4">
        <v>1009</v>
      </c>
      <c r="G178" s="4" t="s">
        <v>20</v>
      </c>
      <c r="H178" s="4" t="s">
        <v>24</v>
      </c>
      <c r="I178" s="4" t="s">
        <v>293</v>
      </c>
      <c r="J178" s="4" t="s">
        <v>290</v>
      </c>
    </row>
    <row r="179" spans="1:10" hidden="1" x14ac:dyDescent="0.35">
      <c r="A179" s="4" t="s">
        <v>262</v>
      </c>
      <c r="B179" s="4">
        <v>1</v>
      </c>
      <c r="C179" s="4" t="s">
        <v>8</v>
      </c>
      <c r="D179" s="4">
        <v>1</v>
      </c>
      <c r="E179" s="4" t="s">
        <v>279</v>
      </c>
      <c r="F179" s="4">
        <v>1009</v>
      </c>
      <c r="G179" s="4" t="s">
        <v>20</v>
      </c>
      <c r="H179" s="4" t="s">
        <v>24</v>
      </c>
      <c r="I179" s="4" t="s">
        <v>293</v>
      </c>
      <c r="J179" s="4" t="s">
        <v>290</v>
      </c>
    </row>
    <row r="180" spans="1:10" hidden="1" x14ac:dyDescent="0.35">
      <c r="A180" s="4" t="s">
        <v>263</v>
      </c>
      <c r="B180" s="4">
        <v>1</v>
      </c>
      <c r="C180" s="4" t="s">
        <v>8</v>
      </c>
      <c r="D180" s="4">
        <v>1</v>
      </c>
      <c r="E180" s="4" t="s">
        <v>279</v>
      </c>
      <c r="F180" s="4">
        <v>1009</v>
      </c>
      <c r="G180" s="4" t="s">
        <v>20</v>
      </c>
      <c r="H180" s="4" t="s">
        <v>24</v>
      </c>
      <c r="I180" s="4" t="s">
        <v>293</v>
      </c>
      <c r="J180" s="4" t="s">
        <v>290</v>
      </c>
    </row>
    <row r="181" spans="1:10" hidden="1" x14ac:dyDescent="0.35">
      <c r="A181" s="4" t="s">
        <v>264</v>
      </c>
      <c r="B181" s="4">
        <v>1</v>
      </c>
      <c r="C181" s="4" t="s">
        <v>8</v>
      </c>
      <c r="D181" s="4">
        <v>1</v>
      </c>
      <c r="E181" s="4" t="s">
        <v>279</v>
      </c>
      <c r="F181" s="4">
        <v>1009</v>
      </c>
      <c r="G181" s="4" t="s">
        <v>20</v>
      </c>
      <c r="H181" s="4" t="s">
        <v>24</v>
      </c>
      <c r="I181" s="4" t="s">
        <v>293</v>
      </c>
      <c r="J181" s="4" t="s">
        <v>290</v>
      </c>
    </row>
    <row r="182" spans="1:10" hidden="1" x14ac:dyDescent="0.35">
      <c r="A182" s="4" t="s">
        <v>265</v>
      </c>
      <c r="B182" s="4">
        <v>1</v>
      </c>
      <c r="C182" s="4" t="s">
        <v>8</v>
      </c>
      <c r="D182" s="4">
        <v>1</v>
      </c>
      <c r="E182" s="4" t="s">
        <v>279</v>
      </c>
      <c r="F182" s="4">
        <v>1009</v>
      </c>
      <c r="G182" s="4" t="s">
        <v>20</v>
      </c>
      <c r="H182" s="4" t="s">
        <v>24</v>
      </c>
      <c r="I182" s="4" t="s">
        <v>293</v>
      </c>
      <c r="J182" s="4" t="s">
        <v>290</v>
      </c>
    </row>
    <row r="183" spans="1:10" hidden="1" x14ac:dyDescent="0.35">
      <c r="A183" s="4" t="s">
        <v>266</v>
      </c>
      <c r="B183" s="4">
        <v>1</v>
      </c>
      <c r="C183" s="4" t="s">
        <v>8</v>
      </c>
      <c r="D183" s="4">
        <v>1</v>
      </c>
      <c r="E183" s="4" t="s">
        <v>279</v>
      </c>
      <c r="F183" s="4">
        <v>1009</v>
      </c>
      <c r="G183" s="4" t="s">
        <v>20</v>
      </c>
      <c r="H183" s="4" t="s">
        <v>24</v>
      </c>
      <c r="I183" s="4" t="s">
        <v>293</v>
      </c>
      <c r="J183" s="4" t="s">
        <v>290</v>
      </c>
    </row>
    <row r="184" spans="1:10" hidden="1" x14ac:dyDescent="0.35">
      <c r="A184" s="4" t="s">
        <v>267</v>
      </c>
      <c r="B184" s="4">
        <v>1</v>
      </c>
      <c r="C184" s="4" t="s">
        <v>8</v>
      </c>
      <c r="D184" s="4">
        <v>1</v>
      </c>
      <c r="E184" s="4" t="s">
        <v>279</v>
      </c>
      <c r="F184" s="4">
        <v>1009</v>
      </c>
      <c r="G184" s="4" t="s">
        <v>20</v>
      </c>
      <c r="H184" s="4" t="s">
        <v>24</v>
      </c>
      <c r="I184" s="4" t="s">
        <v>293</v>
      </c>
      <c r="J184" s="4" t="s">
        <v>290</v>
      </c>
    </row>
    <row r="185" spans="1:10" hidden="1" x14ac:dyDescent="0.35">
      <c r="A185" s="4" t="s">
        <v>268</v>
      </c>
      <c r="B185" s="4">
        <v>1</v>
      </c>
      <c r="C185" s="4" t="s">
        <v>8</v>
      </c>
      <c r="D185" s="4">
        <v>1</v>
      </c>
      <c r="E185" s="4" t="s">
        <v>279</v>
      </c>
      <c r="F185" s="4">
        <v>1009</v>
      </c>
      <c r="G185" s="4" t="s">
        <v>20</v>
      </c>
      <c r="H185" s="4" t="s">
        <v>24</v>
      </c>
      <c r="I185" s="4" t="s">
        <v>293</v>
      </c>
      <c r="J185" s="4" t="s">
        <v>290</v>
      </c>
    </row>
    <row r="186" spans="1:10" hidden="1" x14ac:dyDescent="0.35">
      <c r="A186" s="4" t="s">
        <v>269</v>
      </c>
      <c r="B186" s="4">
        <v>1</v>
      </c>
      <c r="C186" s="4" t="s">
        <v>8</v>
      </c>
      <c r="D186" s="4">
        <v>1</v>
      </c>
      <c r="E186" s="4" t="s">
        <v>279</v>
      </c>
      <c r="F186" s="4">
        <v>1009</v>
      </c>
      <c r="G186" s="4" t="s">
        <v>20</v>
      </c>
      <c r="H186" s="4" t="s">
        <v>24</v>
      </c>
      <c r="I186" s="4" t="s">
        <v>293</v>
      </c>
      <c r="J186" s="4" t="s">
        <v>290</v>
      </c>
    </row>
    <row r="187" spans="1:10" hidden="1" x14ac:dyDescent="0.35">
      <c r="A187" s="4" t="s">
        <v>270</v>
      </c>
      <c r="B187" s="4">
        <v>1</v>
      </c>
      <c r="C187" s="4" t="s">
        <v>8</v>
      </c>
      <c r="D187" s="4">
        <v>1</v>
      </c>
      <c r="E187" s="4" t="s">
        <v>279</v>
      </c>
      <c r="F187" s="4">
        <v>1009</v>
      </c>
      <c r="G187" s="4" t="s">
        <v>20</v>
      </c>
      <c r="H187" s="4" t="s">
        <v>24</v>
      </c>
      <c r="I187" s="4" t="s">
        <v>293</v>
      </c>
      <c r="J187" s="4" t="s">
        <v>290</v>
      </c>
    </row>
    <row r="188" spans="1:10" hidden="1" x14ac:dyDescent="0.35">
      <c r="A188" s="4" t="s">
        <v>271</v>
      </c>
      <c r="B188" s="4">
        <v>1</v>
      </c>
      <c r="C188" s="4" t="s">
        <v>8</v>
      </c>
      <c r="D188" s="4">
        <v>1</v>
      </c>
      <c r="E188" s="4" t="s">
        <v>279</v>
      </c>
      <c r="F188" s="4">
        <v>1009</v>
      </c>
      <c r="G188" s="4" t="s">
        <v>20</v>
      </c>
      <c r="H188" s="4" t="s">
        <v>24</v>
      </c>
      <c r="I188" s="4" t="s">
        <v>293</v>
      </c>
      <c r="J188" s="4" t="s">
        <v>290</v>
      </c>
    </row>
    <row r="189" spans="1:10" hidden="1" x14ac:dyDescent="0.35">
      <c r="A189" s="4" t="s">
        <v>272</v>
      </c>
      <c r="B189" s="4">
        <v>1</v>
      </c>
      <c r="C189" s="4" t="s">
        <v>8</v>
      </c>
      <c r="D189" s="4">
        <v>1</v>
      </c>
      <c r="E189" s="4" t="s">
        <v>279</v>
      </c>
      <c r="F189" s="4">
        <v>1009</v>
      </c>
      <c r="G189" s="4" t="s">
        <v>20</v>
      </c>
      <c r="H189" s="4" t="s">
        <v>24</v>
      </c>
      <c r="I189" s="4" t="s">
        <v>293</v>
      </c>
      <c r="J189" s="4" t="s">
        <v>290</v>
      </c>
    </row>
    <row r="190" spans="1:10" hidden="1" x14ac:dyDescent="0.35">
      <c r="A190" s="4" t="s">
        <v>273</v>
      </c>
      <c r="B190" s="4">
        <v>1</v>
      </c>
      <c r="C190" s="4" t="s">
        <v>8</v>
      </c>
      <c r="D190" s="4">
        <v>1</v>
      </c>
      <c r="E190" s="4" t="s">
        <v>279</v>
      </c>
      <c r="F190" s="4">
        <v>1009</v>
      </c>
      <c r="G190" s="4" t="s">
        <v>20</v>
      </c>
      <c r="H190" s="4" t="s">
        <v>24</v>
      </c>
      <c r="I190" s="4" t="s">
        <v>293</v>
      </c>
      <c r="J190" s="4" t="s">
        <v>290</v>
      </c>
    </row>
    <row r="191" spans="1:10" hidden="1" x14ac:dyDescent="0.35">
      <c r="A191" s="4" t="s">
        <v>274</v>
      </c>
      <c r="B191" s="4">
        <v>1</v>
      </c>
      <c r="C191" s="4" t="s">
        <v>8</v>
      </c>
      <c r="D191" s="4">
        <v>1</v>
      </c>
      <c r="E191" s="4" t="s">
        <v>279</v>
      </c>
      <c r="F191" s="4">
        <v>1009</v>
      </c>
      <c r="G191" s="4" t="s">
        <v>20</v>
      </c>
      <c r="H191" s="4" t="s">
        <v>24</v>
      </c>
      <c r="I191" s="4" t="s">
        <v>293</v>
      </c>
      <c r="J191" s="4" t="s">
        <v>290</v>
      </c>
    </row>
    <row r="192" spans="1:10" hidden="1" x14ac:dyDescent="0.35">
      <c r="A192" s="4" t="s">
        <v>275</v>
      </c>
      <c r="B192" s="4">
        <v>1</v>
      </c>
      <c r="C192" s="4" t="s">
        <v>8</v>
      </c>
      <c r="D192" s="4">
        <v>1</v>
      </c>
      <c r="E192" s="4" t="s">
        <v>279</v>
      </c>
      <c r="F192" s="4">
        <v>1009</v>
      </c>
      <c r="G192" s="4" t="s">
        <v>20</v>
      </c>
      <c r="H192" s="4" t="s">
        <v>24</v>
      </c>
      <c r="I192" s="4" t="s">
        <v>293</v>
      </c>
      <c r="J192" s="4" t="s">
        <v>290</v>
      </c>
    </row>
    <row r="193" spans="1:10" hidden="1" x14ac:dyDescent="0.35">
      <c r="A193" s="4" t="s">
        <v>276</v>
      </c>
      <c r="B193" s="4">
        <v>1</v>
      </c>
      <c r="C193" s="4" t="s">
        <v>8</v>
      </c>
      <c r="D193" s="4">
        <v>1</v>
      </c>
      <c r="E193" s="4" t="s">
        <v>279</v>
      </c>
      <c r="F193" s="4">
        <v>1009</v>
      </c>
      <c r="G193" s="4" t="s">
        <v>20</v>
      </c>
      <c r="H193" s="4" t="s">
        <v>24</v>
      </c>
      <c r="I193" s="4" t="s">
        <v>293</v>
      </c>
      <c r="J193" s="4" t="s">
        <v>290</v>
      </c>
    </row>
    <row r="194" spans="1:10" hidden="1" x14ac:dyDescent="0.35">
      <c r="A194" s="4" t="s">
        <v>277</v>
      </c>
      <c r="B194" s="4">
        <v>1</v>
      </c>
      <c r="C194" s="4" t="s">
        <v>8</v>
      </c>
      <c r="D194" s="4">
        <v>1</v>
      </c>
      <c r="E194" s="4" t="s">
        <v>279</v>
      </c>
      <c r="F194" s="4">
        <v>1009</v>
      </c>
      <c r="G194" s="4" t="s">
        <v>20</v>
      </c>
      <c r="H194" s="4" t="s">
        <v>24</v>
      </c>
      <c r="I194" s="4" t="s">
        <v>293</v>
      </c>
      <c r="J194" s="4" t="s">
        <v>290</v>
      </c>
    </row>
    <row r="195" spans="1:10" x14ac:dyDescent="0.35">
      <c r="A195" s="4" t="s">
        <v>256</v>
      </c>
      <c r="B195" s="4">
        <v>1</v>
      </c>
      <c r="C195" s="4" t="s">
        <v>8</v>
      </c>
      <c r="D195" s="4">
        <v>2</v>
      </c>
      <c r="E195" s="4" t="s">
        <v>21</v>
      </c>
      <c r="F195" s="4">
        <v>1010</v>
      </c>
      <c r="G195" s="4" t="s">
        <v>241</v>
      </c>
      <c r="H195" s="4" t="s">
        <v>242</v>
      </c>
      <c r="I195" s="4" t="s">
        <v>293</v>
      </c>
      <c r="J195" s="4" t="s">
        <v>290</v>
      </c>
    </row>
    <row r="196" spans="1:10" hidden="1" x14ac:dyDescent="0.35">
      <c r="A196" s="4" t="s">
        <v>257</v>
      </c>
      <c r="B196" s="4">
        <v>1</v>
      </c>
      <c r="C196" s="4" t="s">
        <v>8</v>
      </c>
      <c r="D196" s="4">
        <v>2</v>
      </c>
      <c r="E196" s="4" t="s">
        <v>21</v>
      </c>
      <c r="F196" s="4">
        <v>1010</v>
      </c>
      <c r="G196" s="4" t="s">
        <v>241</v>
      </c>
      <c r="H196" s="4" t="s">
        <v>242</v>
      </c>
      <c r="I196" s="4" t="s">
        <v>293</v>
      </c>
      <c r="J196" s="4" t="s">
        <v>290</v>
      </c>
    </row>
    <row r="197" spans="1:10" hidden="1" x14ac:dyDescent="0.35">
      <c r="A197" s="4" t="s">
        <v>258</v>
      </c>
      <c r="B197" s="4">
        <v>1</v>
      </c>
      <c r="C197" s="4" t="s">
        <v>8</v>
      </c>
      <c r="D197" s="4">
        <v>2</v>
      </c>
      <c r="E197" s="4" t="s">
        <v>21</v>
      </c>
      <c r="F197" s="4">
        <v>1010</v>
      </c>
      <c r="G197" s="4" t="s">
        <v>241</v>
      </c>
      <c r="H197" s="4" t="s">
        <v>242</v>
      </c>
      <c r="I197" s="4" t="s">
        <v>293</v>
      </c>
      <c r="J197" s="4" t="s">
        <v>290</v>
      </c>
    </row>
    <row r="198" spans="1:10" hidden="1" x14ac:dyDescent="0.35">
      <c r="A198" s="4" t="s">
        <v>259</v>
      </c>
      <c r="B198" s="4">
        <v>1</v>
      </c>
      <c r="C198" s="4" t="s">
        <v>8</v>
      </c>
      <c r="D198" s="4">
        <v>2</v>
      </c>
      <c r="E198" s="4" t="s">
        <v>21</v>
      </c>
      <c r="F198" s="4">
        <v>1010</v>
      </c>
      <c r="G198" s="4" t="s">
        <v>241</v>
      </c>
      <c r="H198" s="4" t="s">
        <v>242</v>
      </c>
      <c r="I198" s="4" t="s">
        <v>293</v>
      </c>
      <c r="J198" s="4" t="s">
        <v>290</v>
      </c>
    </row>
    <row r="199" spans="1:10" hidden="1" x14ac:dyDescent="0.35">
      <c r="A199" s="4" t="s">
        <v>261</v>
      </c>
      <c r="B199" s="4">
        <v>1</v>
      </c>
      <c r="C199" s="4" t="s">
        <v>8</v>
      </c>
      <c r="D199" s="4">
        <v>2</v>
      </c>
      <c r="E199" s="4" t="s">
        <v>21</v>
      </c>
      <c r="F199" s="4">
        <v>1010</v>
      </c>
      <c r="G199" s="4" t="s">
        <v>241</v>
      </c>
      <c r="H199" s="4" t="s">
        <v>242</v>
      </c>
      <c r="I199" s="4" t="s">
        <v>293</v>
      </c>
      <c r="J199" s="4" t="s">
        <v>290</v>
      </c>
    </row>
    <row r="200" spans="1:10" hidden="1" x14ac:dyDescent="0.35">
      <c r="A200" s="4" t="s">
        <v>262</v>
      </c>
      <c r="B200" s="4">
        <v>1</v>
      </c>
      <c r="C200" s="4" t="s">
        <v>8</v>
      </c>
      <c r="D200" s="4">
        <v>2</v>
      </c>
      <c r="E200" s="4" t="s">
        <v>21</v>
      </c>
      <c r="F200" s="4">
        <v>1010</v>
      </c>
      <c r="G200" s="4" t="s">
        <v>241</v>
      </c>
      <c r="H200" s="4" t="s">
        <v>242</v>
      </c>
      <c r="I200" s="4" t="s">
        <v>293</v>
      </c>
      <c r="J200" s="4" t="s">
        <v>290</v>
      </c>
    </row>
    <row r="201" spans="1:10" hidden="1" x14ac:dyDescent="0.35">
      <c r="A201" s="4" t="s">
        <v>263</v>
      </c>
      <c r="B201" s="4">
        <v>1</v>
      </c>
      <c r="C201" s="4" t="s">
        <v>8</v>
      </c>
      <c r="D201" s="4">
        <v>2</v>
      </c>
      <c r="E201" s="4" t="s">
        <v>21</v>
      </c>
      <c r="F201" s="4">
        <v>1010</v>
      </c>
      <c r="G201" s="4" t="s">
        <v>241</v>
      </c>
      <c r="H201" s="4" t="s">
        <v>242</v>
      </c>
      <c r="I201" s="4" t="s">
        <v>293</v>
      </c>
      <c r="J201" s="4" t="s">
        <v>290</v>
      </c>
    </row>
    <row r="202" spans="1:10" hidden="1" x14ac:dyDescent="0.35">
      <c r="A202" s="4" t="s">
        <v>264</v>
      </c>
      <c r="B202" s="4">
        <v>1</v>
      </c>
      <c r="C202" s="4" t="s">
        <v>8</v>
      </c>
      <c r="D202" s="4">
        <v>2</v>
      </c>
      <c r="E202" s="4" t="s">
        <v>21</v>
      </c>
      <c r="F202" s="4">
        <v>1010</v>
      </c>
      <c r="G202" s="4" t="s">
        <v>241</v>
      </c>
      <c r="H202" s="4" t="s">
        <v>242</v>
      </c>
      <c r="I202" s="4" t="s">
        <v>293</v>
      </c>
      <c r="J202" s="4" t="s">
        <v>290</v>
      </c>
    </row>
    <row r="203" spans="1:10" hidden="1" x14ac:dyDescent="0.35">
      <c r="A203" s="4" t="s">
        <v>265</v>
      </c>
      <c r="B203" s="4">
        <v>1</v>
      </c>
      <c r="C203" s="4" t="s">
        <v>8</v>
      </c>
      <c r="D203" s="4">
        <v>2</v>
      </c>
      <c r="E203" s="4" t="s">
        <v>21</v>
      </c>
      <c r="F203" s="4">
        <v>1010</v>
      </c>
      <c r="G203" s="4" t="s">
        <v>241</v>
      </c>
      <c r="H203" s="4" t="s">
        <v>242</v>
      </c>
      <c r="I203" s="4" t="s">
        <v>293</v>
      </c>
      <c r="J203" s="4" t="s">
        <v>290</v>
      </c>
    </row>
    <row r="204" spans="1:10" hidden="1" x14ac:dyDescent="0.35">
      <c r="A204" s="4" t="s">
        <v>266</v>
      </c>
      <c r="B204" s="4">
        <v>1</v>
      </c>
      <c r="C204" s="4" t="s">
        <v>8</v>
      </c>
      <c r="D204" s="4">
        <v>2</v>
      </c>
      <c r="E204" s="4" t="s">
        <v>21</v>
      </c>
      <c r="F204" s="4">
        <v>1010</v>
      </c>
      <c r="G204" s="4" t="s">
        <v>241</v>
      </c>
      <c r="H204" s="4" t="s">
        <v>242</v>
      </c>
      <c r="I204" s="4" t="s">
        <v>293</v>
      </c>
      <c r="J204" s="4" t="s">
        <v>290</v>
      </c>
    </row>
    <row r="205" spans="1:10" hidden="1" x14ac:dyDescent="0.35">
      <c r="A205" s="4" t="s">
        <v>267</v>
      </c>
      <c r="B205" s="4">
        <v>1</v>
      </c>
      <c r="C205" s="4" t="s">
        <v>8</v>
      </c>
      <c r="D205" s="4">
        <v>2</v>
      </c>
      <c r="E205" s="4" t="s">
        <v>21</v>
      </c>
      <c r="F205" s="4">
        <v>1010</v>
      </c>
      <c r="G205" s="4" t="s">
        <v>241</v>
      </c>
      <c r="H205" s="4" t="s">
        <v>242</v>
      </c>
      <c r="I205" s="4" t="s">
        <v>293</v>
      </c>
      <c r="J205" s="4" t="s">
        <v>290</v>
      </c>
    </row>
    <row r="206" spans="1:10" hidden="1" x14ac:dyDescent="0.35">
      <c r="A206" s="4" t="s">
        <v>268</v>
      </c>
      <c r="B206" s="4">
        <v>1</v>
      </c>
      <c r="C206" s="4" t="s">
        <v>8</v>
      </c>
      <c r="D206" s="4">
        <v>2</v>
      </c>
      <c r="E206" s="4" t="s">
        <v>21</v>
      </c>
      <c r="F206" s="4">
        <v>1010</v>
      </c>
      <c r="G206" s="4" t="s">
        <v>241</v>
      </c>
      <c r="H206" s="4" t="s">
        <v>242</v>
      </c>
      <c r="I206" s="4" t="s">
        <v>293</v>
      </c>
      <c r="J206" s="4" t="s">
        <v>290</v>
      </c>
    </row>
    <row r="207" spans="1:10" hidden="1" x14ac:dyDescent="0.35">
      <c r="A207" s="4" t="s">
        <v>269</v>
      </c>
      <c r="B207" s="4">
        <v>1</v>
      </c>
      <c r="C207" s="4" t="s">
        <v>8</v>
      </c>
      <c r="D207" s="4">
        <v>2</v>
      </c>
      <c r="E207" s="4" t="s">
        <v>21</v>
      </c>
      <c r="F207" s="4">
        <v>1010</v>
      </c>
      <c r="G207" s="4" t="s">
        <v>241</v>
      </c>
      <c r="H207" s="4" t="s">
        <v>242</v>
      </c>
      <c r="I207" s="4" t="s">
        <v>293</v>
      </c>
      <c r="J207" s="4" t="s">
        <v>290</v>
      </c>
    </row>
    <row r="208" spans="1:10" hidden="1" x14ac:dyDescent="0.35">
      <c r="A208" s="4" t="s">
        <v>270</v>
      </c>
      <c r="B208" s="4">
        <v>1</v>
      </c>
      <c r="C208" s="4" t="s">
        <v>8</v>
      </c>
      <c r="D208" s="4">
        <v>2</v>
      </c>
      <c r="E208" s="4" t="s">
        <v>21</v>
      </c>
      <c r="F208" s="4">
        <v>1010</v>
      </c>
      <c r="G208" s="4" t="s">
        <v>241</v>
      </c>
      <c r="H208" s="4" t="s">
        <v>242</v>
      </c>
      <c r="I208" s="4" t="s">
        <v>293</v>
      </c>
      <c r="J208" s="4" t="s">
        <v>290</v>
      </c>
    </row>
    <row r="209" spans="1:10" hidden="1" x14ac:dyDescent="0.35">
      <c r="A209" s="4" t="s">
        <v>271</v>
      </c>
      <c r="B209" s="4">
        <v>1</v>
      </c>
      <c r="C209" s="4" t="s">
        <v>8</v>
      </c>
      <c r="D209" s="4">
        <v>2</v>
      </c>
      <c r="E209" s="4" t="s">
        <v>21</v>
      </c>
      <c r="F209" s="4">
        <v>1010</v>
      </c>
      <c r="G209" s="4" t="s">
        <v>241</v>
      </c>
      <c r="H209" s="4" t="s">
        <v>242</v>
      </c>
      <c r="I209" s="4" t="s">
        <v>293</v>
      </c>
      <c r="J209" s="4" t="s">
        <v>290</v>
      </c>
    </row>
    <row r="210" spans="1:10" hidden="1" x14ac:dyDescent="0.35">
      <c r="A210" s="4" t="s">
        <v>272</v>
      </c>
      <c r="B210" s="4">
        <v>1</v>
      </c>
      <c r="C210" s="4" t="s">
        <v>8</v>
      </c>
      <c r="D210" s="4">
        <v>2</v>
      </c>
      <c r="E210" s="4" t="s">
        <v>21</v>
      </c>
      <c r="F210" s="4">
        <v>1010</v>
      </c>
      <c r="G210" s="4" t="s">
        <v>241</v>
      </c>
      <c r="H210" s="4" t="s">
        <v>242</v>
      </c>
      <c r="I210" s="4" t="s">
        <v>293</v>
      </c>
      <c r="J210" s="4" t="s">
        <v>290</v>
      </c>
    </row>
    <row r="211" spans="1:10" hidden="1" x14ac:dyDescent="0.35">
      <c r="A211" s="4" t="s">
        <v>273</v>
      </c>
      <c r="B211" s="4">
        <v>1</v>
      </c>
      <c r="C211" s="4" t="s">
        <v>8</v>
      </c>
      <c r="D211" s="4">
        <v>2</v>
      </c>
      <c r="E211" s="4" t="s">
        <v>21</v>
      </c>
      <c r="F211" s="4">
        <v>1010</v>
      </c>
      <c r="G211" s="4" t="s">
        <v>241</v>
      </c>
      <c r="H211" s="4" t="s">
        <v>242</v>
      </c>
      <c r="I211" s="4" t="s">
        <v>293</v>
      </c>
      <c r="J211" s="4" t="s">
        <v>290</v>
      </c>
    </row>
    <row r="212" spans="1:10" hidden="1" x14ac:dyDescent="0.35">
      <c r="A212" s="4" t="s">
        <v>274</v>
      </c>
      <c r="B212" s="4">
        <v>1</v>
      </c>
      <c r="C212" s="4" t="s">
        <v>8</v>
      </c>
      <c r="D212" s="4">
        <v>2</v>
      </c>
      <c r="E212" s="4" t="s">
        <v>21</v>
      </c>
      <c r="F212" s="4">
        <v>1010</v>
      </c>
      <c r="G212" s="4" t="s">
        <v>241</v>
      </c>
      <c r="H212" s="4" t="s">
        <v>242</v>
      </c>
      <c r="I212" s="4" t="s">
        <v>293</v>
      </c>
      <c r="J212" s="4" t="s">
        <v>290</v>
      </c>
    </row>
    <row r="213" spans="1:10" hidden="1" x14ac:dyDescent="0.35">
      <c r="A213" s="4" t="s">
        <v>275</v>
      </c>
      <c r="B213" s="4">
        <v>1</v>
      </c>
      <c r="C213" s="4" t="s">
        <v>8</v>
      </c>
      <c r="D213" s="4">
        <v>2</v>
      </c>
      <c r="E213" s="4" t="s">
        <v>21</v>
      </c>
      <c r="F213" s="4">
        <v>1010</v>
      </c>
      <c r="G213" s="4" t="s">
        <v>241</v>
      </c>
      <c r="H213" s="4" t="s">
        <v>242</v>
      </c>
      <c r="I213" s="4" t="s">
        <v>293</v>
      </c>
      <c r="J213" s="4" t="s">
        <v>290</v>
      </c>
    </row>
    <row r="214" spans="1:10" hidden="1" x14ac:dyDescent="0.35">
      <c r="A214" s="4" t="s">
        <v>276</v>
      </c>
      <c r="B214" s="4">
        <v>1</v>
      </c>
      <c r="C214" s="4" t="s">
        <v>8</v>
      </c>
      <c r="D214" s="4">
        <v>2</v>
      </c>
      <c r="E214" s="4" t="s">
        <v>21</v>
      </c>
      <c r="F214" s="4">
        <v>1010</v>
      </c>
      <c r="G214" s="4" t="s">
        <v>241</v>
      </c>
      <c r="H214" s="4" t="s">
        <v>242</v>
      </c>
      <c r="I214" s="4" t="s">
        <v>293</v>
      </c>
      <c r="J214" s="4" t="s">
        <v>290</v>
      </c>
    </row>
    <row r="215" spans="1:10" hidden="1" x14ac:dyDescent="0.35">
      <c r="A215" s="4" t="s">
        <v>277</v>
      </c>
      <c r="B215" s="4">
        <v>1</v>
      </c>
      <c r="C215" s="4" t="s">
        <v>8</v>
      </c>
      <c r="D215" s="4">
        <v>2</v>
      </c>
      <c r="E215" s="4" t="s">
        <v>21</v>
      </c>
      <c r="F215" s="4">
        <v>1010</v>
      </c>
      <c r="G215" s="4" t="s">
        <v>241</v>
      </c>
      <c r="H215" s="4" t="s">
        <v>242</v>
      </c>
      <c r="I215" s="4" t="s">
        <v>293</v>
      </c>
      <c r="J215" s="4" t="s">
        <v>290</v>
      </c>
    </row>
    <row r="216" spans="1:10" x14ac:dyDescent="0.35">
      <c r="A216" s="4" t="s">
        <v>256</v>
      </c>
      <c r="B216" s="4">
        <v>1</v>
      </c>
      <c r="C216" s="4" t="s">
        <v>8</v>
      </c>
      <c r="D216" s="4">
        <v>2</v>
      </c>
      <c r="E216" s="4" t="s">
        <v>21</v>
      </c>
      <c r="F216" s="4">
        <v>1011</v>
      </c>
      <c r="G216" s="4" t="s">
        <v>240</v>
      </c>
      <c r="H216" s="4" t="s">
        <v>25</v>
      </c>
      <c r="I216" s="4" t="s">
        <v>293</v>
      </c>
      <c r="J216" s="4" t="s">
        <v>290</v>
      </c>
    </row>
    <row r="217" spans="1:10" hidden="1" x14ac:dyDescent="0.35">
      <c r="A217" s="4" t="s">
        <v>257</v>
      </c>
      <c r="B217" s="4">
        <v>1</v>
      </c>
      <c r="C217" s="4" t="s">
        <v>8</v>
      </c>
      <c r="D217" s="4">
        <v>2</v>
      </c>
      <c r="E217" s="4" t="s">
        <v>21</v>
      </c>
      <c r="F217" s="4">
        <v>1011</v>
      </c>
      <c r="G217" s="4" t="s">
        <v>240</v>
      </c>
      <c r="H217" s="4" t="s">
        <v>25</v>
      </c>
      <c r="I217" s="4" t="s">
        <v>293</v>
      </c>
      <c r="J217" s="4" t="s">
        <v>290</v>
      </c>
    </row>
    <row r="218" spans="1:10" hidden="1" x14ac:dyDescent="0.35">
      <c r="A218" s="4" t="s">
        <v>258</v>
      </c>
      <c r="B218" s="4">
        <v>1</v>
      </c>
      <c r="C218" s="4" t="s">
        <v>8</v>
      </c>
      <c r="D218" s="4">
        <v>2</v>
      </c>
      <c r="E218" s="4" t="s">
        <v>21</v>
      </c>
      <c r="F218" s="4">
        <v>1011</v>
      </c>
      <c r="G218" s="4" t="s">
        <v>240</v>
      </c>
      <c r="H218" s="4" t="s">
        <v>25</v>
      </c>
      <c r="I218" s="4" t="s">
        <v>293</v>
      </c>
      <c r="J218" s="4" t="s">
        <v>290</v>
      </c>
    </row>
    <row r="219" spans="1:10" hidden="1" x14ac:dyDescent="0.35">
      <c r="A219" s="4" t="s">
        <v>259</v>
      </c>
      <c r="B219" s="4">
        <v>1</v>
      </c>
      <c r="C219" s="4" t="s">
        <v>8</v>
      </c>
      <c r="D219" s="4">
        <v>2</v>
      </c>
      <c r="E219" s="4" t="s">
        <v>21</v>
      </c>
      <c r="F219" s="4">
        <v>1011</v>
      </c>
      <c r="G219" s="4" t="s">
        <v>240</v>
      </c>
      <c r="H219" s="4" t="s">
        <v>25</v>
      </c>
      <c r="I219" s="4" t="s">
        <v>293</v>
      </c>
      <c r="J219" s="4" t="s">
        <v>290</v>
      </c>
    </row>
    <row r="220" spans="1:10" hidden="1" x14ac:dyDescent="0.35">
      <c r="A220" s="4" t="s">
        <v>261</v>
      </c>
      <c r="B220" s="4">
        <v>1</v>
      </c>
      <c r="C220" s="4" t="s">
        <v>8</v>
      </c>
      <c r="D220" s="4">
        <v>2</v>
      </c>
      <c r="E220" s="4" t="s">
        <v>21</v>
      </c>
      <c r="F220" s="4">
        <v>1011</v>
      </c>
      <c r="G220" s="4" t="s">
        <v>240</v>
      </c>
      <c r="H220" s="4" t="s">
        <v>25</v>
      </c>
      <c r="I220" s="4" t="s">
        <v>293</v>
      </c>
      <c r="J220" s="4" t="s">
        <v>290</v>
      </c>
    </row>
    <row r="221" spans="1:10" hidden="1" x14ac:dyDescent="0.35">
      <c r="A221" s="4" t="s">
        <v>262</v>
      </c>
      <c r="B221" s="4">
        <v>1</v>
      </c>
      <c r="C221" s="4" t="s">
        <v>8</v>
      </c>
      <c r="D221" s="4">
        <v>2</v>
      </c>
      <c r="E221" s="4" t="s">
        <v>21</v>
      </c>
      <c r="F221" s="4">
        <v>1011</v>
      </c>
      <c r="G221" s="4" t="s">
        <v>240</v>
      </c>
      <c r="H221" s="4" t="s">
        <v>25</v>
      </c>
      <c r="I221" s="4" t="s">
        <v>293</v>
      </c>
      <c r="J221" s="4" t="s">
        <v>290</v>
      </c>
    </row>
    <row r="222" spans="1:10" hidden="1" x14ac:dyDescent="0.35">
      <c r="A222" s="4" t="s">
        <v>263</v>
      </c>
      <c r="B222" s="4">
        <v>1</v>
      </c>
      <c r="C222" s="4" t="s">
        <v>8</v>
      </c>
      <c r="D222" s="4">
        <v>2</v>
      </c>
      <c r="E222" s="4" t="s">
        <v>21</v>
      </c>
      <c r="F222" s="4">
        <v>1011</v>
      </c>
      <c r="G222" s="4" t="s">
        <v>240</v>
      </c>
      <c r="H222" s="4" t="s">
        <v>25</v>
      </c>
      <c r="I222" s="4" t="s">
        <v>293</v>
      </c>
      <c r="J222" s="4" t="s">
        <v>290</v>
      </c>
    </row>
    <row r="223" spans="1:10" hidden="1" x14ac:dyDescent="0.35">
      <c r="A223" s="4" t="s">
        <v>264</v>
      </c>
      <c r="B223" s="4">
        <v>1</v>
      </c>
      <c r="C223" s="4" t="s">
        <v>8</v>
      </c>
      <c r="D223" s="4">
        <v>2</v>
      </c>
      <c r="E223" s="4" t="s">
        <v>21</v>
      </c>
      <c r="F223" s="4">
        <v>1011</v>
      </c>
      <c r="G223" s="4" t="s">
        <v>240</v>
      </c>
      <c r="H223" s="4" t="s">
        <v>25</v>
      </c>
      <c r="I223" s="4" t="s">
        <v>293</v>
      </c>
      <c r="J223" s="4" t="s">
        <v>290</v>
      </c>
    </row>
    <row r="224" spans="1:10" hidden="1" x14ac:dyDescent="0.35">
      <c r="A224" s="4" t="s">
        <v>265</v>
      </c>
      <c r="B224" s="4">
        <v>1</v>
      </c>
      <c r="C224" s="4" t="s">
        <v>8</v>
      </c>
      <c r="D224" s="4">
        <v>2</v>
      </c>
      <c r="E224" s="4" t="s">
        <v>21</v>
      </c>
      <c r="F224" s="4">
        <v>1011</v>
      </c>
      <c r="G224" s="4" t="s">
        <v>240</v>
      </c>
      <c r="H224" s="4" t="s">
        <v>25</v>
      </c>
      <c r="I224" s="4" t="s">
        <v>293</v>
      </c>
      <c r="J224" s="4" t="s">
        <v>290</v>
      </c>
    </row>
    <row r="225" spans="1:10" hidden="1" x14ac:dyDescent="0.35">
      <c r="A225" s="4" t="s">
        <v>266</v>
      </c>
      <c r="B225" s="4">
        <v>1</v>
      </c>
      <c r="C225" s="4" t="s">
        <v>8</v>
      </c>
      <c r="D225" s="4">
        <v>2</v>
      </c>
      <c r="E225" s="4" t="s">
        <v>21</v>
      </c>
      <c r="F225" s="4">
        <v>1011</v>
      </c>
      <c r="G225" s="4" t="s">
        <v>240</v>
      </c>
      <c r="H225" s="4" t="s">
        <v>25</v>
      </c>
      <c r="I225" s="4" t="s">
        <v>293</v>
      </c>
      <c r="J225" s="4" t="s">
        <v>290</v>
      </c>
    </row>
    <row r="226" spans="1:10" hidden="1" x14ac:dyDescent="0.35">
      <c r="A226" s="4" t="s">
        <v>267</v>
      </c>
      <c r="B226" s="4">
        <v>1</v>
      </c>
      <c r="C226" s="4" t="s">
        <v>8</v>
      </c>
      <c r="D226" s="4">
        <v>2</v>
      </c>
      <c r="E226" s="4" t="s">
        <v>21</v>
      </c>
      <c r="F226" s="4">
        <v>1011</v>
      </c>
      <c r="G226" s="4" t="s">
        <v>240</v>
      </c>
      <c r="H226" s="4" t="s">
        <v>25</v>
      </c>
      <c r="I226" s="4" t="s">
        <v>293</v>
      </c>
      <c r="J226" s="4" t="s">
        <v>290</v>
      </c>
    </row>
    <row r="227" spans="1:10" hidden="1" x14ac:dyDescent="0.35">
      <c r="A227" s="4" t="s">
        <v>268</v>
      </c>
      <c r="B227" s="4">
        <v>1</v>
      </c>
      <c r="C227" s="4" t="s">
        <v>8</v>
      </c>
      <c r="D227" s="4">
        <v>2</v>
      </c>
      <c r="E227" s="4" t="s">
        <v>21</v>
      </c>
      <c r="F227" s="4">
        <v>1011</v>
      </c>
      <c r="G227" s="4" t="s">
        <v>240</v>
      </c>
      <c r="H227" s="4" t="s">
        <v>25</v>
      </c>
      <c r="I227" s="4" t="s">
        <v>293</v>
      </c>
      <c r="J227" s="4" t="s">
        <v>290</v>
      </c>
    </row>
    <row r="228" spans="1:10" hidden="1" x14ac:dyDescent="0.35">
      <c r="A228" s="4" t="s">
        <v>269</v>
      </c>
      <c r="B228" s="4">
        <v>1</v>
      </c>
      <c r="C228" s="4" t="s">
        <v>8</v>
      </c>
      <c r="D228" s="4">
        <v>2</v>
      </c>
      <c r="E228" s="4" t="s">
        <v>21</v>
      </c>
      <c r="F228" s="4">
        <v>1011</v>
      </c>
      <c r="G228" s="4" t="s">
        <v>240</v>
      </c>
      <c r="H228" s="4" t="s">
        <v>25</v>
      </c>
      <c r="I228" s="4" t="s">
        <v>293</v>
      </c>
      <c r="J228" s="4" t="s">
        <v>290</v>
      </c>
    </row>
    <row r="229" spans="1:10" hidden="1" x14ac:dyDescent="0.35">
      <c r="A229" s="4" t="s">
        <v>270</v>
      </c>
      <c r="B229" s="4">
        <v>1</v>
      </c>
      <c r="C229" s="4" t="s">
        <v>8</v>
      </c>
      <c r="D229" s="4">
        <v>2</v>
      </c>
      <c r="E229" s="4" t="s">
        <v>21</v>
      </c>
      <c r="F229" s="4">
        <v>1011</v>
      </c>
      <c r="G229" s="4" t="s">
        <v>240</v>
      </c>
      <c r="H229" s="4" t="s">
        <v>25</v>
      </c>
      <c r="I229" s="4" t="s">
        <v>293</v>
      </c>
      <c r="J229" s="4" t="s">
        <v>290</v>
      </c>
    </row>
    <row r="230" spans="1:10" hidden="1" x14ac:dyDescent="0.35">
      <c r="A230" s="4" t="s">
        <v>271</v>
      </c>
      <c r="B230" s="4">
        <v>1</v>
      </c>
      <c r="C230" s="4" t="s">
        <v>8</v>
      </c>
      <c r="D230" s="4">
        <v>2</v>
      </c>
      <c r="E230" s="4" t="s">
        <v>21</v>
      </c>
      <c r="F230" s="4">
        <v>1011</v>
      </c>
      <c r="G230" s="4" t="s">
        <v>240</v>
      </c>
      <c r="H230" s="4" t="s">
        <v>25</v>
      </c>
      <c r="I230" s="4" t="s">
        <v>293</v>
      </c>
      <c r="J230" s="4" t="s">
        <v>290</v>
      </c>
    </row>
    <row r="231" spans="1:10" hidden="1" x14ac:dyDescent="0.35">
      <c r="A231" s="4" t="s">
        <v>272</v>
      </c>
      <c r="B231" s="4">
        <v>1</v>
      </c>
      <c r="C231" s="4" t="s">
        <v>8</v>
      </c>
      <c r="D231" s="4">
        <v>2</v>
      </c>
      <c r="E231" s="4" t="s">
        <v>21</v>
      </c>
      <c r="F231" s="4">
        <v>1011</v>
      </c>
      <c r="G231" s="4" t="s">
        <v>240</v>
      </c>
      <c r="H231" s="4" t="s">
        <v>25</v>
      </c>
      <c r="I231" s="4" t="s">
        <v>293</v>
      </c>
      <c r="J231" s="4" t="s">
        <v>290</v>
      </c>
    </row>
    <row r="232" spans="1:10" hidden="1" x14ac:dyDescent="0.35">
      <c r="A232" s="4" t="s">
        <v>273</v>
      </c>
      <c r="B232" s="4">
        <v>1</v>
      </c>
      <c r="C232" s="4" t="s">
        <v>8</v>
      </c>
      <c r="D232" s="4">
        <v>2</v>
      </c>
      <c r="E232" s="4" t="s">
        <v>21</v>
      </c>
      <c r="F232" s="4">
        <v>1011</v>
      </c>
      <c r="G232" s="4" t="s">
        <v>240</v>
      </c>
      <c r="H232" s="4" t="s">
        <v>25</v>
      </c>
      <c r="I232" s="4" t="s">
        <v>293</v>
      </c>
      <c r="J232" s="4" t="s">
        <v>290</v>
      </c>
    </row>
    <row r="233" spans="1:10" hidden="1" x14ac:dyDescent="0.35">
      <c r="A233" s="4" t="s">
        <v>274</v>
      </c>
      <c r="B233" s="4">
        <v>1</v>
      </c>
      <c r="C233" s="4" t="s">
        <v>8</v>
      </c>
      <c r="D233" s="4">
        <v>2</v>
      </c>
      <c r="E233" s="4" t="s">
        <v>21</v>
      </c>
      <c r="F233" s="4">
        <v>1011</v>
      </c>
      <c r="G233" s="4" t="s">
        <v>240</v>
      </c>
      <c r="H233" s="4" t="s">
        <v>25</v>
      </c>
      <c r="I233" s="4" t="s">
        <v>293</v>
      </c>
      <c r="J233" s="4" t="s">
        <v>290</v>
      </c>
    </row>
    <row r="234" spans="1:10" hidden="1" x14ac:dyDescent="0.35">
      <c r="A234" s="4" t="s">
        <v>275</v>
      </c>
      <c r="B234" s="4">
        <v>1</v>
      </c>
      <c r="C234" s="4" t="s">
        <v>8</v>
      </c>
      <c r="D234" s="4">
        <v>2</v>
      </c>
      <c r="E234" s="4" t="s">
        <v>21</v>
      </c>
      <c r="F234" s="4">
        <v>1011</v>
      </c>
      <c r="G234" s="4" t="s">
        <v>240</v>
      </c>
      <c r="H234" s="4" t="s">
        <v>25</v>
      </c>
      <c r="I234" s="4" t="s">
        <v>293</v>
      </c>
      <c r="J234" s="4" t="s">
        <v>290</v>
      </c>
    </row>
    <row r="235" spans="1:10" hidden="1" x14ac:dyDescent="0.35">
      <c r="A235" s="4" t="s">
        <v>276</v>
      </c>
      <c r="B235" s="4">
        <v>1</v>
      </c>
      <c r="C235" s="4" t="s">
        <v>8</v>
      </c>
      <c r="D235" s="4">
        <v>2</v>
      </c>
      <c r="E235" s="4" t="s">
        <v>21</v>
      </c>
      <c r="F235" s="4">
        <v>1011</v>
      </c>
      <c r="G235" s="4" t="s">
        <v>240</v>
      </c>
      <c r="H235" s="4" t="s">
        <v>25</v>
      </c>
      <c r="I235" s="4" t="s">
        <v>293</v>
      </c>
      <c r="J235" s="4" t="s">
        <v>290</v>
      </c>
    </row>
    <row r="236" spans="1:10" hidden="1" x14ac:dyDescent="0.35">
      <c r="A236" s="4" t="s">
        <v>277</v>
      </c>
      <c r="B236" s="4">
        <v>1</v>
      </c>
      <c r="C236" s="4" t="s">
        <v>8</v>
      </c>
      <c r="D236" s="4">
        <v>2</v>
      </c>
      <c r="E236" s="4" t="s">
        <v>21</v>
      </c>
      <c r="F236" s="4">
        <v>1011</v>
      </c>
      <c r="G236" s="4" t="s">
        <v>240</v>
      </c>
      <c r="H236" s="4" t="s">
        <v>25</v>
      </c>
      <c r="I236" s="4" t="s">
        <v>293</v>
      </c>
      <c r="J236" s="4" t="s">
        <v>290</v>
      </c>
    </row>
    <row r="237" spans="1:10" hidden="1" x14ac:dyDescent="0.35">
      <c r="A237" s="4" t="s">
        <v>257</v>
      </c>
      <c r="B237" s="4">
        <v>1</v>
      </c>
      <c r="C237" s="4" t="s">
        <v>8</v>
      </c>
      <c r="D237" s="4">
        <v>2</v>
      </c>
      <c r="E237" s="4" t="s">
        <v>21</v>
      </c>
      <c r="F237" s="4">
        <v>1012</v>
      </c>
      <c r="G237" s="4" t="s">
        <v>239</v>
      </c>
      <c r="H237" s="4" t="s">
        <v>26</v>
      </c>
      <c r="I237" s="4" t="s">
        <v>290</v>
      </c>
      <c r="J237" s="4" t="s">
        <v>290</v>
      </c>
    </row>
    <row r="238" spans="1:10" hidden="1" x14ac:dyDescent="0.35">
      <c r="A238" s="4" t="s">
        <v>262</v>
      </c>
      <c r="B238" s="4">
        <v>1</v>
      </c>
      <c r="C238" s="4" t="s">
        <v>8</v>
      </c>
      <c r="D238" s="4">
        <v>2</v>
      </c>
      <c r="E238" s="4" t="s">
        <v>21</v>
      </c>
      <c r="F238" s="4">
        <v>1012</v>
      </c>
      <c r="G238" s="4" t="s">
        <v>239</v>
      </c>
      <c r="H238" s="4" t="s">
        <v>26</v>
      </c>
      <c r="I238" s="4" t="s">
        <v>290</v>
      </c>
      <c r="J238" s="4" t="s">
        <v>290</v>
      </c>
    </row>
    <row r="239" spans="1:10" hidden="1" x14ac:dyDescent="0.35">
      <c r="A239" s="4" t="s">
        <v>264</v>
      </c>
      <c r="B239" s="4">
        <v>1</v>
      </c>
      <c r="C239" s="4" t="s">
        <v>8</v>
      </c>
      <c r="D239" s="4">
        <v>2</v>
      </c>
      <c r="E239" s="4" t="s">
        <v>21</v>
      </c>
      <c r="F239" s="4">
        <v>1012</v>
      </c>
      <c r="G239" s="4" t="s">
        <v>239</v>
      </c>
      <c r="H239" s="4" t="s">
        <v>26</v>
      </c>
      <c r="I239" s="4" t="s">
        <v>290</v>
      </c>
      <c r="J239" s="4" t="s">
        <v>290</v>
      </c>
    </row>
    <row r="240" spans="1:10" hidden="1" x14ac:dyDescent="0.35">
      <c r="A240" s="4" t="s">
        <v>268</v>
      </c>
      <c r="B240" s="4">
        <v>1</v>
      </c>
      <c r="C240" s="4" t="s">
        <v>8</v>
      </c>
      <c r="D240" s="4">
        <v>2</v>
      </c>
      <c r="E240" s="4" t="s">
        <v>21</v>
      </c>
      <c r="F240" s="4">
        <v>1012</v>
      </c>
      <c r="G240" s="4" t="s">
        <v>239</v>
      </c>
      <c r="H240" s="4" t="s">
        <v>26</v>
      </c>
      <c r="I240" s="4" t="s">
        <v>290</v>
      </c>
      <c r="J240" s="4" t="s">
        <v>290</v>
      </c>
    </row>
    <row r="241" spans="1:10" hidden="1" x14ac:dyDescent="0.35">
      <c r="A241" s="4" t="s">
        <v>274</v>
      </c>
      <c r="B241" s="4">
        <v>1</v>
      </c>
      <c r="C241" s="4" t="s">
        <v>8</v>
      </c>
      <c r="D241" s="4">
        <v>2</v>
      </c>
      <c r="E241" s="4" t="s">
        <v>21</v>
      </c>
      <c r="F241" s="4">
        <v>1012</v>
      </c>
      <c r="G241" s="4" t="s">
        <v>239</v>
      </c>
      <c r="H241" s="4" t="s">
        <v>26</v>
      </c>
      <c r="I241" s="4" t="s">
        <v>290</v>
      </c>
      <c r="J241" s="4" t="s">
        <v>290</v>
      </c>
    </row>
    <row r="242" spans="1:10" hidden="1" x14ac:dyDescent="0.35">
      <c r="A242" s="4" t="s">
        <v>276</v>
      </c>
      <c r="B242" s="4">
        <v>1</v>
      </c>
      <c r="C242" s="4" t="s">
        <v>8</v>
      </c>
      <c r="D242" s="4">
        <v>2</v>
      </c>
      <c r="E242" s="4" t="s">
        <v>21</v>
      </c>
      <c r="F242" s="4">
        <v>1012</v>
      </c>
      <c r="G242" s="4" t="s">
        <v>239</v>
      </c>
      <c r="H242" s="4" t="s">
        <v>26</v>
      </c>
      <c r="I242" s="4" t="s">
        <v>290</v>
      </c>
      <c r="J242" s="4" t="s">
        <v>290</v>
      </c>
    </row>
    <row r="243" spans="1:10" hidden="1" x14ac:dyDescent="0.35">
      <c r="A243" s="4" t="s">
        <v>277</v>
      </c>
      <c r="B243" s="4">
        <v>1</v>
      </c>
      <c r="C243" s="4" t="s">
        <v>8</v>
      </c>
      <c r="D243" s="4">
        <v>2</v>
      </c>
      <c r="E243" s="4" t="s">
        <v>21</v>
      </c>
      <c r="F243" s="4">
        <v>1012</v>
      </c>
      <c r="G243" s="4" t="s">
        <v>239</v>
      </c>
      <c r="H243" s="4" t="s">
        <v>26</v>
      </c>
      <c r="I243" s="4" t="s">
        <v>290</v>
      </c>
      <c r="J243" s="4" t="s">
        <v>290</v>
      </c>
    </row>
    <row r="244" spans="1:10" hidden="1" x14ac:dyDescent="0.35">
      <c r="A244" s="4" t="s">
        <v>257</v>
      </c>
      <c r="B244" s="4">
        <v>1</v>
      </c>
      <c r="C244" s="4" t="s">
        <v>8</v>
      </c>
      <c r="D244" s="4">
        <v>2</v>
      </c>
      <c r="E244" s="4" t="s">
        <v>21</v>
      </c>
      <c r="F244" s="4">
        <v>1013</v>
      </c>
      <c r="G244" s="4" t="s">
        <v>22</v>
      </c>
      <c r="H244" s="4" t="s">
        <v>27</v>
      </c>
      <c r="I244" s="4" t="s">
        <v>293</v>
      </c>
      <c r="J244" s="4" t="s">
        <v>290</v>
      </c>
    </row>
    <row r="245" spans="1:10" hidden="1" x14ac:dyDescent="0.35">
      <c r="A245" s="4" t="s">
        <v>262</v>
      </c>
      <c r="B245" s="4">
        <v>1</v>
      </c>
      <c r="C245" s="4" t="s">
        <v>8</v>
      </c>
      <c r="D245" s="4">
        <v>2</v>
      </c>
      <c r="E245" s="4" t="s">
        <v>21</v>
      </c>
      <c r="F245" s="4">
        <v>1013</v>
      </c>
      <c r="G245" s="4" t="s">
        <v>22</v>
      </c>
      <c r="H245" s="4" t="s">
        <v>27</v>
      </c>
      <c r="I245" s="4" t="s">
        <v>293</v>
      </c>
      <c r="J245" s="4" t="s">
        <v>290</v>
      </c>
    </row>
    <row r="246" spans="1:10" hidden="1" x14ac:dyDescent="0.35">
      <c r="A246" s="4" t="s">
        <v>264</v>
      </c>
      <c r="B246" s="4">
        <v>1</v>
      </c>
      <c r="C246" s="4" t="s">
        <v>8</v>
      </c>
      <c r="D246" s="4">
        <v>2</v>
      </c>
      <c r="E246" s="4" t="s">
        <v>21</v>
      </c>
      <c r="F246" s="4">
        <v>1013</v>
      </c>
      <c r="G246" s="4" t="s">
        <v>22</v>
      </c>
      <c r="H246" s="4" t="s">
        <v>27</v>
      </c>
      <c r="I246" s="4" t="s">
        <v>293</v>
      </c>
      <c r="J246" s="4" t="s">
        <v>290</v>
      </c>
    </row>
    <row r="247" spans="1:10" hidden="1" x14ac:dyDescent="0.35">
      <c r="A247" s="4" t="s">
        <v>268</v>
      </c>
      <c r="B247" s="4">
        <v>1</v>
      </c>
      <c r="C247" s="4" t="s">
        <v>8</v>
      </c>
      <c r="D247" s="4">
        <v>2</v>
      </c>
      <c r="E247" s="4" t="s">
        <v>21</v>
      </c>
      <c r="F247" s="4">
        <v>1013</v>
      </c>
      <c r="G247" s="4" t="s">
        <v>22</v>
      </c>
      <c r="H247" s="4" t="s">
        <v>27</v>
      </c>
      <c r="I247" s="4" t="s">
        <v>293</v>
      </c>
      <c r="J247" s="4" t="s">
        <v>290</v>
      </c>
    </row>
    <row r="248" spans="1:10" hidden="1" x14ac:dyDescent="0.35">
      <c r="A248" s="4" t="s">
        <v>274</v>
      </c>
      <c r="B248" s="4">
        <v>1</v>
      </c>
      <c r="C248" s="4" t="s">
        <v>8</v>
      </c>
      <c r="D248" s="4">
        <v>2</v>
      </c>
      <c r="E248" s="4" t="s">
        <v>21</v>
      </c>
      <c r="F248" s="4">
        <v>1013</v>
      </c>
      <c r="G248" s="4" t="s">
        <v>22</v>
      </c>
      <c r="H248" s="4" t="s">
        <v>27</v>
      </c>
      <c r="I248" s="4" t="s">
        <v>293</v>
      </c>
      <c r="J248" s="4" t="s">
        <v>290</v>
      </c>
    </row>
    <row r="249" spans="1:10" hidden="1" x14ac:dyDescent="0.35">
      <c r="A249" s="4" t="s">
        <v>276</v>
      </c>
      <c r="B249" s="4">
        <v>1</v>
      </c>
      <c r="C249" s="4" t="s">
        <v>8</v>
      </c>
      <c r="D249" s="4">
        <v>2</v>
      </c>
      <c r="E249" s="4" t="s">
        <v>21</v>
      </c>
      <c r="F249" s="4">
        <v>1013</v>
      </c>
      <c r="G249" s="4" t="s">
        <v>22</v>
      </c>
      <c r="H249" s="4" t="s">
        <v>27</v>
      </c>
      <c r="I249" s="4" t="s">
        <v>293</v>
      </c>
      <c r="J249" s="4" t="s">
        <v>290</v>
      </c>
    </row>
    <row r="250" spans="1:10" hidden="1" x14ac:dyDescent="0.35">
      <c r="A250" s="4" t="s">
        <v>277</v>
      </c>
      <c r="B250" s="4">
        <v>1</v>
      </c>
      <c r="C250" s="4" t="s">
        <v>8</v>
      </c>
      <c r="D250" s="4">
        <v>2</v>
      </c>
      <c r="E250" s="4" t="s">
        <v>21</v>
      </c>
      <c r="F250" s="4">
        <v>1013</v>
      </c>
      <c r="G250" s="4" t="s">
        <v>22</v>
      </c>
      <c r="H250" s="4" t="s">
        <v>27</v>
      </c>
      <c r="I250" s="4" t="s">
        <v>293</v>
      </c>
      <c r="J250" s="4" t="s">
        <v>290</v>
      </c>
    </row>
    <row r="251" spans="1:10" hidden="1" x14ac:dyDescent="0.35">
      <c r="A251" s="4" t="s">
        <v>257</v>
      </c>
      <c r="B251" s="4">
        <v>1</v>
      </c>
      <c r="C251" s="4" t="s">
        <v>8</v>
      </c>
      <c r="D251" s="4">
        <v>2</v>
      </c>
      <c r="E251" s="4" t="s">
        <v>21</v>
      </c>
      <c r="F251" s="4">
        <v>1014</v>
      </c>
      <c r="G251" s="4" t="s">
        <v>249</v>
      </c>
      <c r="H251" s="4" t="s">
        <v>28</v>
      </c>
      <c r="I251" s="4" t="s">
        <v>290</v>
      </c>
      <c r="J251" s="4" t="s">
        <v>290</v>
      </c>
    </row>
    <row r="252" spans="1:10" hidden="1" x14ac:dyDescent="0.35">
      <c r="A252" s="4" t="s">
        <v>262</v>
      </c>
      <c r="B252" s="4">
        <v>1</v>
      </c>
      <c r="C252" s="4" t="s">
        <v>8</v>
      </c>
      <c r="D252" s="4">
        <v>2</v>
      </c>
      <c r="E252" s="4" t="s">
        <v>21</v>
      </c>
      <c r="F252" s="4">
        <v>1014</v>
      </c>
      <c r="G252" s="4" t="s">
        <v>249</v>
      </c>
      <c r="H252" s="4" t="s">
        <v>28</v>
      </c>
      <c r="I252" s="4" t="s">
        <v>290</v>
      </c>
      <c r="J252" s="4" t="s">
        <v>290</v>
      </c>
    </row>
    <row r="253" spans="1:10" hidden="1" x14ac:dyDescent="0.35">
      <c r="A253" s="4" t="s">
        <v>264</v>
      </c>
      <c r="B253" s="4">
        <v>1</v>
      </c>
      <c r="C253" s="4" t="s">
        <v>8</v>
      </c>
      <c r="D253" s="4">
        <v>2</v>
      </c>
      <c r="E253" s="4" t="s">
        <v>21</v>
      </c>
      <c r="F253" s="4">
        <v>1014</v>
      </c>
      <c r="G253" s="4" t="s">
        <v>249</v>
      </c>
      <c r="H253" s="4" t="s">
        <v>28</v>
      </c>
      <c r="I253" s="4" t="s">
        <v>290</v>
      </c>
      <c r="J253" s="4" t="s">
        <v>290</v>
      </c>
    </row>
    <row r="254" spans="1:10" hidden="1" x14ac:dyDescent="0.35">
      <c r="A254" s="4" t="s">
        <v>268</v>
      </c>
      <c r="B254" s="4">
        <v>1</v>
      </c>
      <c r="C254" s="4" t="s">
        <v>8</v>
      </c>
      <c r="D254" s="4">
        <v>2</v>
      </c>
      <c r="E254" s="4" t="s">
        <v>21</v>
      </c>
      <c r="F254" s="4">
        <v>1014</v>
      </c>
      <c r="G254" s="4" t="s">
        <v>249</v>
      </c>
      <c r="H254" s="4" t="s">
        <v>28</v>
      </c>
      <c r="I254" s="4" t="s">
        <v>290</v>
      </c>
      <c r="J254" s="4" t="s">
        <v>290</v>
      </c>
    </row>
    <row r="255" spans="1:10" hidden="1" x14ac:dyDescent="0.35">
      <c r="A255" s="4" t="s">
        <v>274</v>
      </c>
      <c r="B255" s="4">
        <v>1</v>
      </c>
      <c r="C255" s="4" t="s">
        <v>8</v>
      </c>
      <c r="D255" s="4">
        <v>2</v>
      </c>
      <c r="E255" s="4" t="s">
        <v>21</v>
      </c>
      <c r="F255" s="4">
        <v>1014</v>
      </c>
      <c r="G255" s="4" t="s">
        <v>249</v>
      </c>
      <c r="H255" s="4" t="s">
        <v>28</v>
      </c>
      <c r="I255" s="4" t="s">
        <v>290</v>
      </c>
      <c r="J255" s="4" t="s">
        <v>290</v>
      </c>
    </row>
    <row r="256" spans="1:10" hidden="1" x14ac:dyDescent="0.35">
      <c r="A256" s="4" t="s">
        <v>276</v>
      </c>
      <c r="B256" s="4">
        <v>1</v>
      </c>
      <c r="C256" s="4" t="s">
        <v>8</v>
      </c>
      <c r="D256" s="4">
        <v>2</v>
      </c>
      <c r="E256" s="4" t="s">
        <v>21</v>
      </c>
      <c r="F256" s="4">
        <v>1014</v>
      </c>
      <c r="G256" s="4" t="s">
        <v>249</v>
      </c>
      <c r="H256" s="4" t="s">
        <v>28</v>
      </c>
      <c r="I256" s="4" t="s">
        <v>290</v>
      </c>
      <c r="J256" s="4" t="s">
        <v>290</v>
      </c>
    </row>
    <row r="257" spans="1:10" hidden="1" x14ac:dyDescent="0.35">
      <c r="A257" s="4" t="s">
        <v>277</v>
      </c>
      <c r="B257" s="4">
        <v>1</v>
      </c>
      <c r="C257" s="4" t="s">
        <v>8</v>
      </c>
      <c r="D257" s="4">
        <v>2</v>
      </c>
      <c r="E257" s="4" t="s">
        <v>21</v>
      </c>
      <c r="F257" s="4">
        <v>1014</v>
      </c>
      <c r="G257" s="4" t="s">
        <v>249</v>
      </c>
      <c r="H257" s="4" t="s">
        <v>28</v>
      </c>
      <c r="I257" s="4" t="s">
        <v>290</v>
      </c>
      <c r="J257" s="4" t="s">
        <v>290</v>
      </c>
    </row>
    <row r="258" spans="1:10" hidden="1" x14ac:dyDescent="0.35">
      <c r="A258" s="4" t="s">
        <v>257</v>
      </c>
      <c r="B258" s="4">
        <v>1</v>
      </c>
      <c r="C258" s="4" t="s">
        <v>8</v>
      </c>
      <c r="D258" s="4">
        <v>2</v>
      </c>
      <c r="E258" s="4" t="s">
        <v>21</v>
      </c>
      <c r="F258" s="4">
        <v>1015</v>
      </c>
      <c r="G258" s="4" t="s">
        <v>250</v>
      </c>
      <c r="H258" s="4" t="s">
        <v>29</v>
      </c>
      <c r="I258" s="4" t="s">
        <v>290</v>
      </c>
      <c r="J258" s="4" t="s">
        <v>290</v>
      </c>
    </row>
    <row r="259" spans="1:10" hidden="1" x14ac:dyDescent="0.35">
      <c r="A259" s="4" t="s">
        <v>262</v>
      </c>
      <c r="B259" s="4">
        <v>1</v>
      </c>
      <c r="C259" s="4" t="s">
        <v>8</v>
      </c>
      <c r="D259" s="4">
        <v>2</v>
      </c>
      <c r="E259" s="4" t="s">
        <v>21</v>
      </c>
      <c r="F259" s="4">
        <v>1015</v>
      </c>
      <c r="G259" s="4" t="s">
        <v>250</v>
      </c>
      <c r="H259" s="4" t="s">
        <v>29</v>
      </c>
      <c r="I259" s="4" t="s">
        <v>290</v>
      </c>
      <c r="J259" s="4" t="s">
        <v>290</v>
      </c>
    </row>
    <row r="260" spans="1:10" hidden="1" x14ac:dyDescent="0.35">
      <c r="A260" s="4" t="s">
        <v>264</v>
      </c>
      <c r="B260" s="4">
        <v>1</v>
      </c>
      <c r="C260" s="4" t="s">
        <v>8</v>
      </c>
      <c r="D260" s="4">
        <v>2</v>
      </c>
      <c r="E260" s="4" t="s">
        <v>21</v>
      </c>
      <c r="F260" s="4">
        <v>1015</v>
      </c>
      <c r="G260" s="4" t="s">
        <v>250</v>
      </c>
      <c r="H260" s="4" t="s">
        <v>29</v>
      </c>
      <c r="I260" s="4" t="s">
        <v>290</v>
      </c>
      <c r="J260" s="4" t="s">
        <v>290</v>
      </c>
    </row>
    <row r="261" spans="1:10" hidden="1" x14ac:dyDescent="0.35">
      <c r="A261" s="4" t="s">
        <v>268</v>
      </c>
      <c r="B261" s="4">
        <v>1</v>
      </c>
      <c r="C261" s="4" t="s">
        <v>8</v>
      </c>
      <c r="D261" s="4">
        <v>2</v>
      </c>
      <c r="E261" s="4" t="s">
        <v>21</v>
      </c>
      <c r="F261" s="4">
        <v>1015</v>
      </c>
      <c r="G261" s="4" t="s">
        <v>250</v>
      </c>
      <c r="H261" s="4" t="s">
        <v>29</v>
      </c>
      <c r="I261" s="4" t="s">
        <v>290</v>
      </c>
      <c r="J261" s="4" t="s">
        <v>290</v>
      </c>
    </row>
    <row r="262" spans="1:10" hidden="1" x14ac:dyDescent="0.35">
      <c r="A262" s="4" t="s">
        <v>274</v>
      </c>
      <c r="B262" s="4">
        <v>1</v>
      </c>
      <c r="C262" s="4" t="s">
        <v>8</v>
      </c>
      <c r="D262" s="4">
        <v>2</v>
      </c>
      <c r="E262" s="4" t="s">
        <v>21</v>
      </c>
      <c r="F262" s="4">
        <v>1015</v>
      </c>
      <c r="G262" s="4" t="s">
        <v>250</v>
      </c>
      <c r="H262" s="4" t="s">
        <v>29</v>
      </c>
      <c r="I262" s="4" t="s">
        <v>290</v>
      </c>
      <c r="J262" s="4" t="s">
        <v>290</v>
      </c>
    </row>
    <row r="263" spans="1:10" hidden="1" x14ac:dyDescent="0.35">
      <c r="A263" s="4" t="s">
        <v>276</v>
      </c>
      <c r="B263" s="4">
        <v>1</v>
      </c>
      <c r="C263" s="4" t="s">
        <v>8</v>
      </c>
      <c r="D263" s="4">
        <v>2</v>
      </c>
      <c r="E263" s="4" t="s">
        <v>21</v>
      </c>
      <c r="F263" s="4">
        <v>1015</v>
      </c>
      <c r="G263" s="4" t="s">
        <v>250</v>
      </c>
      <c r="H263" s="4" t="s">
        <v>29</v>
      </c>
      <c r="I263" s="4" t="s">
        <v>290</v>
      </c>
      <c r="J263" s="4" t="s">
        <v>290</v>
      </c>
    </row>
    <row r="264" spans="1:10" hidden="1" x14ac:dyDescent="0.35">
      <c r="A264" s="4" t="s">
        <v>277</v>
      </c>
      <c r="B264" s="4">
        <v>1</v>
      </c>
      <c r="C264" s="4" t="s">
        <v>8</v>
      </c>
      <c r="D264" s="4">
        <v>2</v>
      </c>
      <c r="E264" s="4" t="s">
        <v>21</v>
      </c>
      <c r="F264" s="4">
        <v>1015</v>
      </c>
      <c r="G264" s="4" t="s">
        <v>250</v>
      </c>
      <c r="H264" s="4" t="s">
        <v>29</v>
      </c>
      <c r="I264" s="4" t="s">
        <v>290</v>
      </c>
      <c r="J264" s="4" t="s">
        <v>290</v>
      </c>
    </row>
    <row r="265" spans="1:10" hidden="1" x14ac:dyDescent="0.35">
      <c r="A265" s="4" t="s">
        <v>257</v>
      </c>
      <c r="B265" s="4">
        <v>1</v>
      </c>
      <c r="C265" s="4" t="s">
        <v>8</v>
      </c>
      <c r="D265" s="4">
        <v>2</v>
      </c>
      <c r="E265" s="4" t="s">
        <v>21</v>
      </c>
      <c r="F265" s="4">
        <v>1016</v>
      </c>
      <c r="G265" s="4" t="s">
        <v>251</v>
      </c>
      <c r="H265" s="4" t="s">
        <v>30</v>
      </c>
      <c r="I265" s="4" t="s">
        <v>293</v>
      </c>
      <c r="J265" s="4" t="s">
        <v>290</v>
      </c>
    </row>
    <row r="266" spans="1:10" hidden="1" x14ac:dyDescent="0.35">
      <c r="A266" s="4" t="s">
        <v>262</v>
      </c>
      <c r="B266" s="4">
        <v>1</v>
      </c>
      <c r="C266" s="4" t="s">
        <v>8</v>
      </c>
      <c r="D266" s="4">
        <v>2</v>
      </c>
      <c r="E266" s="4" t="s">
        <v>21</v>
      </c>
      <c r="F266" s="4">
        <v>1016</v>
      </c>
      <c r="G266" s="4" t="s">
        <v>251</v>
      </c>
      <c r="H266" s="4" t="s">
        <v>30</v>
      </c>
      <c r="I266" s="4" t="s">
        <v>293</v>
      </c>
      <c r="J266" s="4" t="s">
        <v>290</v>
      </c>
    </row>
    <row r="267" spans="1:10" hidden="1" x14ac:dyDescent="0.35">
      <c r="A267" s="4" t="s">
        <v>264</v>
      </c>
      <c r="B267" s="4">
        <v>1</v>
      </c>
      <c r="C267" s="4" t="s">
        <v>8</v>
      </c>
      <c r="D267" s="4">
        <v>2</v>
      </c>
      <c r="E267" s="4" t="s">
        <v>21</v>
      </c>
      <c r="F267" s="4">
        <v>1016</v>
      </c>
      <c r="G267" s="4" t="s">
        <v>251</v>
      </c>
      <c r="H267" s="4" t="s">
        <v>30</v>
      </c>
      <c r="I267" s="4" t="s">
        <v>293</v>
      </c>
      <c r="J267" s="4" t="s">
        <v>290</v>
      </c>
    </row>
    <row r="268" spans="1:10" hidden="1" x14ac:dyDescent="0.35">
      <c r="A268" s="4" t="s">
        <v>268</v>
      </c>
      <c r="B268" s="4">
        <v>1</v>
      </c>
      <c r="C268" s="4" t="s">
        <v>8</v>
      </c>
      <c r="D268" s="4">
        <v>2</v>
      </c>
      <c r="E268" s="4" t="s">
        <v>21</v>
      </c>
      <c r="F268" s="4">
        <v>1016</v>
      </c>
      <c r="G268" s="4" t="s">
        <v>251</v>
      </c>
      <c r="H268" s="4" t="s">
        <v>30</v>
      </c>
      <c r="I268" s="4" t="s">
        <v>293</v>
      </c>
      <c r="J268" s="4" t="s">
        <v>290</v>
      </c>
    </row>
    <row r="269" spans="1:10" hidden="1" x14ac:dyDescent="0.35">
      <c r="A269" s="4" t="s">
        <v>274</v>
      </c>
      <c r="B269" s="4">
        <v>1</v>
      </c>
      <c r="C269" s="4" t="s">
        <v>8</v>
      </c>
      <c r="D269" s="4">
        <v>2</v>
      </c>
      <c r="E269" s="4" t="s">
        <v>21</v>
      </c>
      <c r="F269" s="4">
        <v>1016</v>
      </c>
      <c r="G269" s="4" t="s">
        <v>251</v>
      </c>
      <c r="H269" s="4" t="s">
        <v>30</v>
      </c>
      <c r="I269" s="4" t="s">
        <v>293</v>
      </c>
      <c r="J269" s="4" t="s">
        <v>290</v>
      </c>
    </row>
    <row r="270" spans="1:10" hidden="1" x14ac:dyDescent="0.35">
      <c r="A270" s="4" t="s">
        <v>276</v>
      </c>
      <c r="B270" s="4">
        <v>1</v>
      </c>
      <c r="C270" s="4" t="s">
        <v>8</v>
      </c>
      <c r="D270" s="4">
        <v>2</v>
      </c>
      <c r="E270" s="4" t="s">
        <v>21</v>
      </c>
      <c r="F270" s="4">
        <v>1016</v>
      </c>
      <c r="G270" s="4" t="s">
        <v>251</v>
      </c>
      <c r="H270" s="4" t="s">
        <v>30</v>
      </c>
      <c r="I270" s="4" t="s">
        <v>293</v>
      </c>
      <c r="J270" s="4" t="s">
        <v>290</v>
      </c>
    </row>
    <row r="271" spans="1:10" hidden="1" x14ac:dyDescent="0.35">
      <c r="A271" s="4" t="s">
        <v>277</v>
      </c>
      <c r="B271" s="4">
        <v>1</v>
      </c>
      <c r="C271" s="4" t="s">
        <v>8</v>
      </c>
      <c r="D271" s="4">
        <v>2</v>
      </c>
      <c r="E271" s="4" t="s">
        <v>21</v>
      </c>
      <c r="F271" s="4">
        <v>1016</v>
      </c>
      <c r="G271" s="4" t="s">
        <v>251</v>
      </c>
      <c r="H271" s="4" t="s">
        <v>30</v>
      </c>
      <c r="I271" s="4" t="s">
        <v>293</v>
      </c>
      <c r="J271" s="4" t="s">
        <v>290</v>
      </c>
    </row>
    <row r="272" spans="1:10" hidden="1" x14ac:dyDescent="0.35">
      <c r="A272" s="4" t="s">
        <v>257</v>
      </c>
      <c r="B272" s="4">
        <v>1</v>
      </c>
      <c r="C272" s="4" t="s">
        <v>8</v>
      </c>
      <c r="D272" s="4">
        <v>3</v>
      </c>
      <c r="E272" s="4" t="s">
        <v>34</v>
      </c>
      <c r="F272" s="4">
        <v>1017</v>
      </c>
      <c r="G272" s="4" t="s">
        <v>31</v>
      </c>
      <c r="H272" s="4" t="s">
        <v>32</v>
      </c>
      <c r="I272" s="4" t="s">
        <v>290</v>
      </c>
      <c r="J272" s="4" t="s">
        <v>290</v>
      </c>
    </row>
    <row r="273" spans="1:10" hidden="1" x14ac:dyDescent="0.35">
      <c r="A273" s="4" t="s">
        <v>262</v>
      </c>
      <c r="B273" s="4">
        <v>1</v>
      </c>
      <c r="C273" s="4" t="s">
        <v>8</v>
      </c>
      <c r="D273" s="4">
        <v>3</v>
      </c>
      <c r="E273" s="4" t="s">
        <v>34</v>
      </c>
      <c r="F273" s="4">
        <v>1017</v>
      </c>
      <c r="G273" s="4" t="s">
        <v>31</v>
      </c>
      <c r="H273" s="4" t="s">
        <v>32</v>
      </c>
      <c r="I273" s="4" t="s">
        <v>290</v>
      </c>
      <c r="J273" s="4" t="s">
        <v>290</v>
      </c>
    </row>
    <row r="274" spans="1:10" hidden="1" x14ac:dyDescent="0.35">
      <c r="A274" s="4" t="s">
        <v>268</v>
      </c>
      <c r="B274" s="4">
        <v>1</v>
      </c>
      <c r="C274" s="4" t="s">
        <v>8</v>
      </c>
      <c r="D274" s="4">
        <v>3</v>
      </c>
      <c r="E274" s="4" t="s">
        <v>34</v>
      </c>
      <c r="F274" s="4">
        <v>1017</v>
      </c>
      <c r="G274" s="4" t="s">
        <v>31</v>
      </c>
      <c r="H274" s="4" t="s">
        <v>32</v>
      </c>
      <c r="I274" s="4" t="s">
        <v>290</v>
      </c>
      <c r="J274" s="4" t="s">
        <v>290</v>
      </c>
    </row>
    <row r="275" spans="1:10" hidden="1" x14ac:dyDescent="0.35">
      <c r="A275" s="4" t="s">
        <v>257</v>
      </c>
      <c r="B275" s="4">
        <v>1</v>
      </c>
      <c r="C275" s="4" t="s">
        <v>8</v>
      </c>
      <c r="D275" s="4">
        <v>3</v>
      </c>
      <c r="E275" s="4" t="s">
        <v>34</v>
      </c>
      <c r="F275" s="4">
        <v>1018</v>
      </c>
      <c r="G275" s="4" t="s">
        <v>33</v>
      </c>
      <c r="H275" s="4" t="s">
        <v>32</v>
      </c>
      <c r="I275" s="4" t="s">
        <v>293</v>
      </c>
      <c r="J275" s="4" t="s">
        <v>290</v>
      </c>
    </row>
    <row r="276" spans="1:10" hidden="1" x14ac:dyDescent="0.35">
      <c r="A276" s="4" t="s">
        <v>262</v>
      </c>
      <c r="B276" s="4">
        <v>1</v>
      </c>
      <c r="C276" s="4" t="s">
        <v>8</v>
      </c>
      <c r="D276" s="4">
        <v>3</v>
      </c>
      <c r="E276" s="4" t="s">
        <v>34</v>
      </c>
      <c r="F276" s="4">
        <v>1018</v>
      </c>
      <c r="G276" s="4" t="s">
        <v>33</v>
      </c>
      <c r="H276" s="4" t="s">
        <v>32</v>
      </c>
      <c r="I276" s="4" t="s">
        <v>293</v>
      </c>
      <c r="J276" s="4" t="s">
        <v>290</v>
      </c>
    </row>
    <row r="277" spans="1:10" hidden="1" x14ac:dyDescent="0.35">
      <c r="A277" s="4" t="s">
        <v>268</v>
      </c>
      <c r="B277" s="4">
        <v>1</v>
      </c>
      <c r="C277" s="4" t="s">
        <v>8</v>
      </c>
      <c r="D277" s="4">
        <v>3</v>
      </c>
      <c r="E277" s="4" t="s">
        <v>34</v>
      </c>
      <c r="F277" s="4">
        <v>1018</v>
      </c>
      <c r="G277" s="4" t="s">
        <v>33</v>
      </c>
      <c r="H277" s="4" t="s">
        <v>32</v>
      </c>
      <c r="I277" s="5" t="s">
        <v>293</v>
      </c>
      <c r="J277" s="4" t="s">
        <v>290</v>
      </c>
    </row>
    <row r="278" spans="1:10" hidden="1" x14ac:dyDescent="0.35">
      <c r="A278" s="4" t="s">
        <v>278</v>
      </c>
      <c r="B278" s="4">
        <v>2</v>
      </c>
      <c r="C278" s="4" t="s">
        <v>52</v>
      </c>
      <c r="D278" s="4">
        <v>1</v>
      </c>
      <c r="E278" s="4" t="s">
        <v>51</v>
      </c>
      <c r="F278" s="4">
        <v>1019</v>
      </c>
      <c r="G278" s="4" t="s">
        <v>35</v>
      </c>
      <c r="H278" s="4" t="s">
        <v>36</v>
      </c>
      <c r="I278" s="4" t="s">
        <v>293</v>
      </c>
      <c r="J278" s="4" t="s">
        <v>290</v>
      </c>
    </row>
    <row r="279" spans="1:10" x14ac:dyDescent="0.35">
      <c r="A279" s="4" t="s">
        <v>256</v>
      </c>
      <c r="B279" s="4">
        <v>2</v>
      </c>
      <c r="C279" s="4" t="s">
        <v>52</v>
      </c>
      <c r="D279" s="4">
        <v>1</v>
      </c>
      <c r="E279" s="4" t="s">
        <v>51</v>
      </c>
      <c r="F279" s="4">
        <v>1019</v>
      </c>
      <c r="G279" s="4" t="s">
        <v>35</v>
      </c>
      <c r="H279" s="4" t="s">
        <v>36</v>
      </c>
      <c r="I279" s="4" t="s">
        <v>293</v>
      </c>
      <c r="J279" s="4" t="s">
        <v>290</v>
      </c>
    </row>
    <row r="280" spans="1:10" hidden="1" x14ac:dyDescent="0.35">
      <c r="A280" s="4" t="s">
        <v>257</v>
      </c>
      <c r="B280" s="4">
        <v>2</v>
      </c>
      <c r="C280" s="4" t="s">
        <v>52</v>
      </c>
      <c r="D280" s="4">
        <v>1</v>
      </c>
      <c r="E280" s="4" t="s">
        <v>51</v>
      </c>
      <c r="F280" s="4">
        <v>1019</v>
      </c>
      <c r="G280" s="4" t="s">
        <v>35</v>
      </c>
      <c r="H280" s="4" t="s">
        <v>36</v>
      </c>
      <c r="I280" s="4" t="s">
        <v>293</v>
      </c>
      <c r="J280" s="4" t="s">
        <v>290</v>
      </c>
    </row>
    <row r="281" spans="1:10" hidden="1" x14ac:dyDescent="0.35">
      <c r="A281" s="4" t="s">
        <v>258</v>
      </c>
      <c r="B281" s="4">
        <v>2</v>
      </c>
      <c r="C281" s="4" t="s">
        <v>52</v>
      </c>
      <c r="D281" s="4">
        <v>1</v>
      </c>
      <c r="E281" s="4" t="s">
        <v>51</v>
      </c>
      <c r="F281" s="4">
        <v>1019</v>
      </c>
      <c r="G281" s="4" t="s">
        <v>35</v>
      </c>
      <c r="H281" s="4" t="s">
        <v>36</v>
      </c>
      <c r="I281" s="4" t="s">
        <v>293</v>
      </c>
      <c r="J281" s="4" t="s">
        <v>290</v>
      </c>
    </row>
    <row r="282" spans="1:10" hidden="1" x14ac:dyDescent="0.35">
      <c r="A282" s="4" t="s">
        <v>259</v>
      </c>
      <c r="B282" s="4">
        <v>2</v>
      </c>
      <c r="C282" s="4" t="s">
        <v>52</v>
      </c>
      <c r="D282" s="4">
        <v>1</v>
      </c>
      <c r="E282" s="4" t="s">
        <v>51</v>
      </c>
      <c r="F282" s="4">
        <v>1019</v>
      </c>
      <c r="G282" s="4" t="s">
        <v>35</v>
      </c>
      <c r="H282" s="4" t="s">
        <v>36</v>
      </c>
      <c r="I282" s="4" t="s">
        <v>293</v>
      </c>
      <c r="J282" s="4" t="s">
        <v>290</v>
      </c>
    </row>
    <row r="283" spans="1:10" hidden="1" x14ac:dyDescent="0.35">
      <c r="A283" s="4" t="s">
        <v>260</v>
      </c>
      <c r="B283" s="4">
        <v>2</v>
      </c>
      <c r="C283" s="4" t="s">
        <v>52</v>
      </c>
      <c r="D283" s="4">
        <v>1</v>
      </c>
      <c r="E283" s="4" t="s">
        <v>51</v>
      </c>
      <c r="F283" s="4">
        <v>1019</v>
      </c>
      <c r="G283" s="4" t="s">
        <v>35</v>
      </c>
      <c r="H283" s="4" t="s">
        <v>36</v>
      </c>
      <c r="I283" s="4" t="s">
        <v>293</v>
      </c>
      <c r="J283" s="4" t="s">
        <v>290</v>
      </c>
    </row>
    <row r="284" spans="1:10" hidden="1" x14ac:dyDescent="0.35">
      <c r="A284" s="4" t="s">
        <v>261</v>
      </c>
      <c r="B284" s="4">
        <v>2</v>
      </c>
      <c r="C284" s="4" t="s">
        <v>52</v>
      </c>
      <c r="D284" s="4">
        <v>1</v>
      </c>
      <c r="E284" s="4" t="s">
        <v>51</v>
      </c>
      <c r="F284" s="4">
        <v>1019</v>
      </c>
      <c r="G284" s="4" t="s">
        <v>35</v>
      </c>
      <c r="H284" s="4" t="s">
        <v>36</v>
      </c>
      <c r="I284" s="4" t="s">
        <v>293</v>
      </c>
      <c r="J284" s="4" t="s">
        <v>290</v>
      </c>
    </row>
    <row r="285" spans="1:10" hidden="1" x14ac:dyDescent="0.35">
      <c r="A285" s="4" t="s">
        <v>262</v>
      </c>
      <c r="B285" s="4">
        <v>2</v>
      </c>
      <c r="C285" s="4" t="s">
        <v>52</v>
      </c>
      <c r="D285" s="4">
        <v>1</v>
      </c>
      <c r="E285" s="4" t="s">
        <v>51</v>
      </c>
      <c r="F285" s="4">
        <v>1019</v>
      </c>
      <c r="G285" s="4" t="s">
        <v>35</v>
      </c>
      <c r="H285" s="4" t="s">
        <v>36</v>
      </c>
      <c r="I285" s="4" t="s">
        <v>293</v>
      </c>
      <c r="J285" s="4" t="s">
        <v>290</v>
      </c>
    </row>
    <row r="286" spans="1:10" hidden="1" x14ac:dyDescent="0.35">
      <c r="A286" s="4" t="s">
        <v>263</v>
      </c>
      <c r="B286" s="4">
        <v>2</v>
      </c>
      <c r="C286" s="4" t="s">
        <v>52</v>
      </c>
      <c r="D286" s="4">
        <v>1</v>
      </c>
      <c r="E286" s="4" t="s">
        <v>51</v>
      </c>
      <c r="F286" s="4">
        <v>1019</v>
      </c>
      <c r="G286" s="4" t="s">
        <v>35</v>
      </c>
      <c r="H286" s="4" t="s">
        <v>36</v>
      </c>
      <c r="I286" s="4" t="s">
        <v>293</v>
      </c>
      <c r="J286" s="4" t="s">
        <v>290</v>
      </c>
    </row>
    <row r="287" spans="1:10" hidden="1" x14ac:dyDescent="0.35">
      <c r="A287" s="4" t="s">
        <v>264</v>
      </c>
      <c r="B287" s="4">
        <v>2</v>
      </c>
      <c r="C287" s="4" t="s">
        <v>52</v>
      </c>
      <c r="D287" s="4">
        <v>1</v>
      </c>
      <c r="E287" s="4" t="s">
        <v>51</v>
      </c>
      <c r="F287" s="4">
        <v>1019</v>
      </c>
      <c r="G287" s="4" t="s">
        <v>35</v>
      </c>
      <c r="H287" s="4" t="s">
        <v>36</v>
      </c>
      <c r="I287" s="4" t="s">
        <v>293</v>
      </c>
      <c r="J287" s="4" t="s">
        <v>290</v>
      </c>
    </row>
    <row r="288" spans="1:10" hidden="1" x14ac:dyDescent="0.35">
      <c r="A288" s="4" t="s">
        <v>265</v>
      </c>
      <c r="B288" s="4">
        <v>2</v>
      </c>
      <c r="C288" s="4" t="s">
        <v>52</v>
      </c>
      <c r="D288" s="4">
        <v>1</v>
      </c>
      <c r="E288" s="4" t="s">
        <v>51</v>
      </c>
      <c r="F288" s="4">
        <v>1019</v>
      </c>
      <c r="G288" s="4" t="s">
        <v>35</v>
      </c>
      <c r="H288" s="4" t="s">
        <v>36</v>
      </c>
      <c r="I288" s="4" t="s">
        <v>293</v>
      </c>
      <c r="J288" s="4" t="s">
        <v>290</v>
      </c>
    </row>
    <row r="289" spans="1:10" hidden="1" x14ac:dyDescent="0.35">
      <c r="A289" s="4" t="s">
        <v>266</v>
      </c>
      <c r="B289" s="4">
        <v>2</v>
      </c>
      <c r="C289" s="4" t="s">
        <v>52</v>
      </c>
      <c r="D289" s="4">
        <v>1</v>
      </c>
      <c r="E289" s="4" t="s">
        <v>51</v>
      </c>
      <c r="F289" s="4">
        <v>1019</v>
      </c>
      <c r="G289" s="4" t="s">
        <v>35</v>
      </c>
      <c r="H289" s="4" t="s">
        <v>36</v>
      </c>
      <c r="I289" s="4" t="s">
        <v>293</v>
      </c>
      <c r="J289" s="4" t="s">
        <v>290</v>
      </c>
    </row>
    <row r="290" spans="1:10" hidden="1" x14ac:dyDescent="0.35">
      <c r="A290" s="4" t="s">
        <v>267</v>
      </c>
      <c r="B290" s="4">
        <v>2</v>
      </c>
      <c r="C290" s="4" t="s">
        <v>52</v>
      </c>
      <c r="D290" s="4">
        <v>1</v>
      </c>
      <c r="E290" s="4" t="s">
        <v>51</v>
      </c>
      <c r="F290" s="4">
        <v>1019</v>
      </c>
      <c r="G290" s="4" t="s">
        <v>35</v>
      </c>
      <c r="H290" s="4" t="s">
        <v>36</v>
      </c>
      <c r="I290" s="4" t="s">
        <v>293</v>
      </c>
      <c r="J290" s="4" t="s">
        <v>290</v>
      </c>
    </row>
    <row r="291" spans="1:10" hidden="1" x14ac:dyDescent="0.35">
      <c r="A291" s="4" t="s">
        <v>268</v>
      </c>
      <c r="B291" s="4">
        <v>2</v>
      </c>
      <c r="C291" s="4" t="s">
        <v>52</v>
      </c>
      <c r="D291" s="4">
        <v>1</v>
      </c>
      <c r="E291" s="4" t="s">
        <v>51</v>
      </c>
      <c r="F291" s="4">
        <v>1019</v>
      </c>
      <c r="G291" s="4" t="s">
        <v>35</v>
      </c>
      <c r="H291" s="4" t="s">
        <v>36</v>
      </c>
      <c r="I291" s="4" t="s">
        <v>293</v>
      </c>
      <c r="J291" s="4" t="s">
        <v>290</v>
      </c>
    </row>
    <row r="292" spans="1:10" hidden="1" x14ac:dyDescent="0.35">
      <c r="A292" s="4" t="s">
        <v>269</v>
      </c>
      <c r="B292" s="4">
        <v>2</v>
      </c>
      <c r="C292" s="4" t="s">
        <v>52</v>
      </c>
      <c r="D292" s="4">
        <v>1</v>
      </c>
      <c r="E292" s="4" t="s">
        <v>51</v>
      </c>
      <c r="F292" s="4">
        <v>1019</v>
      </c>
      <c r="G292" s="4" t="s">
        <v>35</v>
      </c>
      <c r="H292" s="4" t="s">
        <v>36</v>
      </c>
      <c r="I292" s="4" t="s">
        <v>293</v>
      </c>
      <c r="J292" s="4" t="s">
        <v>290</v>
      </c>
    </row>
    <row r="293" spans="1:10" hidden="1" x14ac:dyDescent="0.35">
      <c r="A293" s="4" t="s">
        <v>270</v>
      </c>
      <c r="B293" s="4">
        <v>2</v>
      </c>
      <c r="C293" s="4" t="s">
        <v>52</v>
      </c>
      <c r="D293" s="4">
        <v>1</v>
      </c>
      <c r="E293" s="4" t="s">
        <v>51</v>
      </c>
      <c r="F293" s="4">
        <v>1019</v>
      </c>
      <c r="G293" s="4" t="s">
        <v>35</v>
      </c>
      <c r="H293" s="4" t="s">
        <v>36</v>
      </c>
      <c r="I293" s="4" t="s">
        <v>293</v>
      </c>
      <c r="J293" s="4" t="s">
        <v>290</v>
      </c>
    </row>
    <row r="294" spans="1:10" hidden="1" x14ac:dyDescent="0.35">
      <c r="A294" s="4" t="s">
        <v>271</v>
      </c>
      <c r="B294" s="4">
        <v>2</v>
      </c>
      <c r="C294" s="4" t="s">
        <v>52</v>
      </c>
      <c r="D294" s="4">
        <v>1</v>
      </c>
      <c r="E294" s="4" t="s">
        <v>51</v>
      </c>
      <c r="F294" s="4">
        <v>1019</v>
      </c>
      <c r="G294" s="4" t="s">
        <v>35</v>
      </c>
      <c r="H294" s="4" t="s">
        <v>36</v>
      </c>
      <c r="I294" s="4" t="s">
        <v>293</v>
      </c>
      <c r="J294" s="4" t="s">
        <v>290</v>
      </c>
    </row>
    <row r="295" spans="1:10" hidden="1" x14ac:dyDescent="0.35">
      <c r="A295" s="4" t="s">
        <v>272</v>
      </c>
      <c r="B295" s="4">
        <v>2</v>
      </c>
      <c r="C295" s="4" t="s">
        <v>52</v>
      </c>
      <c r="D295" s="4">
        <v>1</v>
      </c>
      <c r="E295" s="4" t="s">
        <v>51</v>
      </c>
      <c r="F295" s="4">
        <v>1019</v>
      </c>
      <c r="G295" s="4" t="s">
        <v>35</v>
      </c>
      <c r="H295" s="4" t="s">
        <v>36</v>
      </c>
      <c r="I295" s="4" t="s">
        <v>293</v>
      </c>
      <c r="J295" s="4" t="s">
        <v>290</v>
      </c>
    </row>
    <row r="296" spans="1:10" hidden="1" x14ac:dyDescent="0.35">
      <c r="A296" s="4" t="s">
        <v>273</v>
      </c>
      <c r="B296" s="4">
        <v>2</v>
      </c>
      <c r="C296" s="4" t="s">
        <v>52</v>
      </c>
      <c r="D296" s="4">
        <v>1</v>
      </c>
      <c r="E296" s="4" t="s">
        <v>51</v>
      </c>
      <c r="F296" s="4">
        <v>1019</v>
      </c>
      <c r="G296" s="4" t="s">
        <v>35</v>
      </c>
      <c r="H296" s="4" t="s">
        <v>36</v>
      </c>
      <c r="I296" s="4" t="s">
        <v>293</v>
      </c>
      <c r="J296" s="4" t="s">
        <v>290</v>
      </c>
    </row>
    <row r="297" spans="1:10" hidden="1" x14ac:dyDescent="0.35">
      <c r="A297" s="4" t="s">
        <v>274</v>
      </c>
      <c r="B297" s="4">
        <v>2</v>
      </c>
      <c r="C297" s="4" t="s">
        <v>52</v>
      </c>
      <c r="D297" s="4">
        <v>1</v>
      </c>
      <c r="E297" s="4" t="s">
        <v>51</v>
      </c>
      <c r="F297" s="4">
        <v>1019</v>
      </c>
      <c r="G297" s="4" t="s">
        <v>35</v>
      </c>
      <c r="H297" s="4" t="s">
        <v>36</v>
      </c>
      <c r="I297" s="4" t="s">
        <v>293</v>
      </c>
      <c r="J297" s="4" t="s">
        <v>290</v>
      </c>
    </row>
    <row r="298" spans="1:10" hidden="1" x14ac:dyDescent="0.35">
      <c r="A298" s="4" t="s">
        <v>275</v>
      </c>
      <c r="B298" s="4">
        <v>2</v>
      </c>
      <c r="C298" s="4" t="s">
        <v>52</v>
      </c>
      <c r="D298" s="4">
        <v>1</v>
      </c>
      <c r="E298" s="4" t="s">
        <v>51</v>
      </c>
      <c r="F298" s="4">
        <v>1019</v>
      </c>
      <c r="G298" s="4" t="s">
        <v>35</v>
      </c>
      <c r="H298" s="4" t="s">
        <v>36</v>
      </c>
      <c r="I298" s="4" t="s">
        <v>293</v>
      </c>
      <c r="J298" s="4" t="s">
        <v>290</v>
      </c>
    </row>
    <row r="299" spans="1:10" hidden="1" x14ac:dyDescent="0.35">
      <c r="A299" s="4" t="s">
        <v>276</v>
      </c>
      <c r="B299" s="4">
        <v>2</v>
      </c>
      <c r="C299" s="4" t="s">
        <v>52</v>
      </c>
      <c r="D299" s="4">
        <v>1</v>
      </c>
      <c r="E299" s="4" t="s">
        <v>51</v>
      </c>
      <c r="F299" s="4">
        <v>1019</v>
      </c>
      <c r="G299" s="4" t="s">
        <v>35</v>
      </c>
      <c r="H299" s="4" t="s">
        <v>36</v>
      </c>
      <c r="I299" s="4" t="s">
        <v>293</v>
      </c>
      <c r="J299" s="4" t="s">
        <v>290</v>
      </c>
    </row>
    <row r="300" spans="1:10" hidden="1" x14ac:dyDescent="0.35">
      <c r="A300" s="4" t="s">
        <v>277</v>
      </c>
      <c r="B300" s="4">
        <v>2</v>
      </c>
      <c r="C300" s="4" t="s">
        <v>52</v>
      </c>
      <c r="D300" s="4">
        <v>1</v>
      </c>
      <c r="E300" s="4" t="s">
        <v>51</v>
      </c>
      <c r="F300" s="4">
        <v>1019</v>
      </c>
      <c r="G300" s="4" t="s">
        <v>35</v>
      </c>
      <c r="H300" s="4" t="s">
        <v>36</v>
      </c>
      <c r="I300" s="4" t="s">
        <v>293</v>
      </c>
      <c r="J300" s="4" t="s">
        <v>290</v>
      </c>
    </row>
    <row r="301" spans="1:10" hidden="1" x14ac:dyDescent="0.35">
      <c r="A301" s="4" t="s">
        <v>278</v>
      </c>
      <c r="B301" s="4">
        <v>2</v>
      </c>
      <c r="C301" s="4" t="s">
        <v>52</v>
      </c>
      <c r="D301" s="4">
        <v>1</v>
      </c>
      <c r="E301" s="4" t="s">
        <v>51</v>
      </c>
      <c r="F301" s="4">
        <v>1020</v>
      </c>
      <c r="G301" s="4" t="s">
        <v>311</v>
      </c>
      <c r="H301" s="4" t="s">
        <v>37</v>
      </c>
      <c r="I301" s="4" t="s">
        <v>293</v>
      </c>
      <c r="J301" s="4" t="s">
        <v>290</v>
      </c>
    </row>
    <row r="302" spans="1:10" x14ac:dyDescent="0.35">
      <c r="A302" s="4" t="s">
        <v>256</v>
      </c>
      <c r="B302" s="4">
        <v>2</v>
      </c>
      <c r="C302" s="4" t="s">
        <v>52</v>
      </c>
      <c r="D302" s="4">
        <v>1</v>
      </c>
      <c r="E302" s="4" t="s">
        <v>51</v>
      </c>
      <c r="F302" s="4">
        <v>1020</v>
      </c>
      <c r="G302" s="4" t="s">
        <v>311</v>
      </c>
      <c r="H302" s="4" t="s">
        <v>37</v>
      </c>
      <c r="I302" s="4" t="s">
        <v>293</v>
      </c>
      <c r="J302" s="4" t="s">
        <v>290</v>
      </c>
    </row>
    <row r="303" spans="1:10" hidden="1" x14ac:dyDescent="0.35">
      <c r="A303" s="4" t="s">
        <v>257</v>
      </c>
      <c r="B303" s="4">
        <v>2</v>
      </c>
      <c r="C303" s="4" t="s">
        <v>52</v>
      </c>
      <c r="D303" s="4">
        <v>1</v>
      </c>
      <c r="E303" s="4" t="s">
        <v>51</v>
      </c>
      <c r="F303" s="4">
        <v>1020</v>
      </c>
      <c r="G303" s="4" t="s">
        <v>311</v>
      </c>
      <c r="H303" s="4" t="s">
        <v>37</v>
      </c>
      <c r="I303" s="4" t="s">
        <v>293</v>
      </c>
      <c r="J303" s="4" t="s">
        <v>290</v>
      </c>
    </row>
    <row r="304" spans="1:10" hidden="1" x14ac:dyDescent="0.35">
      <c r="A304" s="4" t="s">
        <v>258</v>
      </c>
      <c r="B304" s="4">
        <v>2</v>
      </c>
      <c r="C304" s="4" t="s">
        <v>52</v>
      </c>
      <c r="D304" s="4">
        <v>1</v>
      </c>
      <c r="E304" s="4" t="s">
        <v>51</v>
      </c>
      <c r="F304" s="4">
        <v>1020</v>
      </c>
      <c r="G304" s="4" t="s">
        <v>311</v>
      </c>
      <c r="H304" s="4" t="s">
        <v>37</v>
      </c>
      <c r="I304" s="4" t="s">
        <v>293</v>
      </c>
      <c r="J304" s="4" t="s">
        <v>290</v>
      </c>
    </row>
    <row r="305" spans="1:10" hidden="1" x14ac:dyDescent="0.35">
      <c r="A305" s="4" t="s">
        <v>259</v>
      </c>
      <c r="B305" s="4">
        <v>2</v>
      </c>
      <c r="C305" s="4" t="s">
        <v>52</v>
      </c>
      <c r="D305" s="4">
        <v>1</v>
      </c>
      <c r="E305" s="4" t="s">
        <v>51</v>
      </c>
      <c r="F305" s="4">
        <v>1020</v>
      </c>
      <c r="G305" s="4" t="s">
        <v>311</v>
      </c>
      <c r="H305" s="4" t="s">
        <v>37</v>
      </c>
      <c r="I305" s="4" t="s">
        <v>293</v>
      </c>
      <c r="J305" s="4" t="s">
        <v>290</v>
      </c>
    </row>
    <row r="306" spans="1:10" hidden="1" x14ac:dyDescent="0.35">
      <c r="A306" s="4" t="s">
        <v>260</v>
      </c>
      <c r="B306" s="4">
        <v>2</v>
      </c>
      <c r="C306" s="4" t="s">
        <v>52</v>
      </c>
      <c r="D306" s="4">
        <v>1</v>
      </c>
      <c r="E306" s="4" t="s">
        <v>51</v>
      </c>
      <c r="F306" s="4">
        <v>1020</v>
      </c>
      <c r="G306" s="4" t="s">
        <v>311</v>
      </c>
      <c r="H306" s="4" t="s">
        <v>37</v>
      </c>
      <c r="I306" s="4" t="s">
        <v>293</v>
      </c>
      <c r="J306" s="4" t="s">
        <v>290</v>
      </c>
    </row>
    <row r="307" spans="1:10" hidden="1" x14ac:dyDescent="0.35">
      <c r="A307" s="4" t="s">
        <v>261</v>
      </c>
      <c r="B307" s="4">
        <v>2</v>
      </c>
      <c r="C307" s="4" t="s">
        <v>52</v>
      </c>
      <c r="D307" s="4">
        <v>1</v>
      </c>
      <c r="E307" s="4" t="s">
        <v>51</v>
      </c>
      <c r="F307" s="4">
        <v>1020</v>
      </c>
      <c r="G307" s="4" t="s">
        <v>311</v>
      </c>
      <c r="H307" s="4" t="s">
        <v>37</v>
      </c>
      <c r="I307" s="4" t="s">
        <v>293</v>
      </c>
      <c r="J307" s="4" t="s">
        <v>290</v>
      </c>
    </row>
    <row r="308" spans="1:10" hidden="1" x14ac:dyDescent="0.35">
      <c r="A308" s="4" t="s">
        <v>262</v>
      </c>
      <c r="B308" s="4">
        <v>2</v>
      </c>
      <c r="C308" s="4" t="s">
        <v>52</v>
      </c>
      <c r="D308" s="4">
        <v>1</v>
      </c>
      <c r="E308" s="4" t="s">
        <v>51</v>
      </c>
      <c r="F308" s="4">
        <v>1020</v>
      </c>
      <c r="G308" s="4" t="s">
        <v>311</v>
      </c>
      <c r="H308" s="4" t="s">
        <v>37</v>
      </c>
      <c r="I308" s="4" t="s">
        <v>293</v>
      </c>
      <c r="J308" s="4" t="s">
        <v>290</v>
      </c>
    </row>
    <row r="309" spans="1:10" hidden="1" x14ac:dyDescent="0.35">
      <c r="A309" s="4" t="s">
        <v>263</v>
      </c>
      <c r="B309" s="4">
        <v>2</v>
      </c>
      <c r="C309" s="4" t="s">
        <v>52</v>
      </c>
      <c r="D309" s="4">
        <v>1</v>
      </c>
      <c r="E309" s="4" t="s">
        <v>51</v>
      </c>
      <c r="F309" s="4">
        <v>1020</v>
      </c>
      <c r="G309" s="4" t="s">
        <v>311</v>
      </c>
      <c r="H309" s="4" t="s">
        <v>37</v>
      </c>
      <c r="I309" s="4" t="s">
        <v>293</v>
      </c>
      <c r="J309" s="4" t="s">
        <v>290</v>
      </c>
    </row>
    <row r="310" spans="1:10" hidden="1" x14ac:dyDescent="0.35">
      <c r="A310" s="4" t="s">
        <v>264</v>
      </c>
      <c r="B310" s="4">
        <v>2</v>
      </c>
      <c r="C310" s="4" t="s">
        <v>52</v>
      </c>
      <c r="D310" s="4">
        <v>1</v>
      </c>
      <c r="E310" s="4" t="s">
        <v>51</v>
      </c>
      <c r="F310" s="4">
        <v>1020</v>
      </c>
      <c r="G310" s="4" t="s">
        <v>311</v>
      </c>
      <c r="H310" s="4" t="s">
        <v>37</v>
      </c>
      <c r="I310" s="4" t="s">
        <v>293</v>
      </c>
      <c r="J310" s="4" t="s">
        <v>290</v>
      </c>
    </row>
    <row r="311" spans="1:10" hidden="1" x14ac:dyDescent="0.35">
      <c r="A311" s="4" t="s">
        <v>265</v>
      </c>
      <c r="B311" s="4">
        <v>2</v>
      </c>
      <c r="C311" s="4" t="s">
        <v>52</v>
      </c>
      <c r="D311" s="4">
        <v>1</v>
      </c>
      <c r="E311" s="4" t="s">
        <v>51</v>
      </c>
      <c r="F311" s="4">
        <v>1020</v>
      </c>
      <c r="G311" s="4" t="s">
        <v>311</v>
      </c>
      <c r="H311" s="4" t="s">
        <v>37</v>
      </c>
      <c r="I311" s="4" t="s">
        <v>293</v>
      </c>
      <c r="J311" s="4" t="s">
        <v>290</v>
      </c>
    </row>
    <row r="312" spans="1:10" hidden="1" x14ac:dyDescent="0.35">
      <c r="A312" s="4" t="s">
        <v>266</v>
      </c>
      <c r="B312" s="4">
        <v>2</v>
      </c>
      <c r="C312" s="4" t="s">
        <v>52</v>
      </c>
      <c r="D312" s="4">
        <v>1</v>
      </c>
      <c r="E312" s="4" t="s">
        <v>51</v>
      </c>
      <c r="F312" s="4">
        <v>1020</v>
      </c>
      <c r="G312" s="4" t="s">
        <v>311</v>
      </c>
      <c r="H312" s="4" t="s">
        <v>37</v>
      </c>
      <c r="I312" s="4" t="s">
        <v>293</v>
      </c>
      <c r="J312" s="4" t="s">
        <v>290</v>
      </c>
    </row>
    <row r="313" spans="1:10" hidden="1" x14ac:dyDescent="0.35">
      <c r="A313" s="4" t="s">
        <v>267</v>
      </c>
      <c r="B313" s="4">
        <v>2</v>
      </c>
      <c r="C313" s="4" t="s">
        <v>52</v>
      </c>
      <c r="D313" s="4">
        <v>1</v>
      </c>
      <c r="E313" s="4" t="s">
        <v>51</v>
      </c>
      <c r="F313" s="4">
        <v>1020</v>
      </c>
      <c r="G313" s="4" t="s">
        <v>311</v>
      </c>
      <c r="H313" s="4" t="s">
        <v>37</v>
      </c>
      <c r="I313" s="4" t="s">
        <v>293</v>
      </c>
      <c r="J313" s="4" t="s">
        <v>290</v>
      </c>
    </row>
    <row r="314" spans="1:10" hidden="1" x14ac:dyDescent="0.35">
      <c r="A314" s="4" t="s">
        <v>268</v>
      </c>
      <c r="B314" s="4">
        <v>2</v>
      </c>
      <c r="C314" s="4" t="s">
        <v>52</v>
      </c>
      <c r="D314" s="4">
        <v>1</v>
      </c>
      <c r="E314" s="4" t="s">
        <v>51</v>
      </c>
      <c r="F314" s="4">
        <v>1020</v>
      </c>
      <c r="G314" s="4" t="s">
        <v>311</v>
      </c>
      <c r="H314" s="4" t="s">
        <v>37</v>
      </c>
      <c r="I314" s="4" t="s">
        <v>293</v>
      </c>
      <c r="J314" s="4" t="s">
        <v>290</v>
      </c>
    </row>
    <row r="315" spans="1:10" hidden="1" x14ac:dyDescent="0.35">
      <c r="A315" s="4" t="s">
        <v>269</v>
      </c>
      <c r="B315" s="4">
        <v>2</v>
      </c>
      <c r="C315" s="4" t="s">
        <v>52</v>
      </c>
      <c r="D315" s="4">
        <v>1</v>
      </c>
      <c r="E315" s="4" t="s">
        <v>51</v>
      </c>
      <c r="F315" s="4">
        <v>1020</v>
      </c>
      <c r="G315" s="4" t="s">
        <v>311</v>
      </c>
      <c r="H315" s="4" t="s">
        <v>37</v>
      </c>
      <c r="I315" s="4" t="s">
        <v>293</v>
      </c>
      <c r="J315" s="4" t="s">
        <v>290</v>
      </c>
    </row>
    <row r="316" spans="1:10" hidden="1" x14ac:dyDescent="0.35">
      <c r="A316" s="4" t="s">
        <v>270</v>
      </c>
      <c r="B316" s="4">
        <v>2</v>
      </c>
      <c r="C316" s="4" t="s">
        <v>52</v>
      </c>
      <c r="D316" s="4">
        <v>1</v>
      </c>
      <c r="E316" s="4" t="s">
        <v>51</v>
      </c>
      <c r="F316" s="4">
        <v>1020</v>
      </c>
      <c r="G316" s="4" t="s">
        <v>311</v>
      </c>
      <c r="H316" s="4" t="s">
        <v>37</v>
      </c>
      <c r="I316" s="4" t="s">
        <v>293</v>
      </c>
      <c r="J316" s="4" t="s">
        <v>290</v>
      </c>
    </row>
    <row r="317" spans="1:10" hidden="1" x14ac:dyDescent="0.35">
      <c r="A317" s="4" t="s">
        <v>271</v>
      </c>
      <c r="B317" s="4">
        <v>2</v>
      </c>
      <c r="C317" s="4" t="s">
        <v>52</v>
      </c>
      <c r="D317" s="4">
        <v>1</v>
      </c>
      <c r="E317" s="4" t="s">
        <v>51</v>
      </c>
      <c r="F317" s="4">
        <v>1020</v>
      </c>
      <c r="G317" s="4" t="s">
        <v>311</v>
      </c>
      <c r="H317" s="4" t="s">
        <v>37</v>
      </c>
      <c r="I317" s="4" t="s">
        <v>293</v>
      </c>
      <c r="J317" s="4" t="s">
        <v>290</v>
      </c>
    </row>
    <row r="318" spans="1:10" hidden="1" x14ac:dyDescent="0.35">
      <c r="A318" s="4" t="s">
        <v>272</v>
      </c>
      <c r="B318" s="4">
        <v>2</v>
      </c>
      <c r="C318" s="4" t="s">
        <v>52</v>
      </c>
      <c r="D318" s="4">
        <v>1</v>
      </c>
      <c r="E318" s="4" t="s">
        <v>51</v>
      </c>
      <c r="F318" s="4">
        <v>1020</v>
      </c>
      <c r="G318" s="4" t="s">
        <v>311</v>
      </c>
      <c r="H318" s="4" t="s">
        <v>37</v>
      </c>
      <c r="I318" s="4" t="s">
        <v>293</v>
      </c>
      <c r="J318" s="4" t="s">
        <v>290</v>
      </c>
    </row>
    <row r="319" spans="1:10" hidden="1" x14ac:dyDescent="0.35">
      <c r="A319" s="4" t="s">
        <v>273</v>
      </c>
      <c r="B319" s="4">
        <v>2</v>
      </c>
      <c r="C319" s="4" t="s">
        <v>52</v>
      </c>
      <c r="D319" s="4">
        <v>1</v>
      </c>
      <c r="E319" s="4" t="s">
        <v>51</v>
      </c>
      <c r="F319" s="4">
        <v>1020</v>
      </c>
      <c r="G319" s="4" t="s">
        <v>311</v>
      </c>
      <c r="H319" s="4" t="s">
        <v>37</v>
      </c>
      <c r="I319" s="4" t="s">
        <v>293</v>
      </c>
      <c r="J319" s="4" t="s">
        <v>290</v>
      </c>
    </row>
    <row r="320" spans="1:10" hidden="1" x14ac:dyDescent="0.35">
      <c r="A320" s="4" t="s">
        <v>274</v>
      </c>
      <c r="B320" s="4">
        <v>2</v>
      </c>
      <c r="C320" s="4" t="s">
        <v>52</v>
      </c>
      <c r="D320" s="4">
        <v>1</v>
      </c>
      <c r="E320" s="4" t="s">
        <v>51</v>
      </c>
      <c r="F320" s="4">
        <v>1020</v>
      </c>
      <c r="G320" s="4" t="s">
        <v>311</v>
      </c>
      <c r="H320" s="4" t="s">
        <v>37</v>
      </c>
      <c r="I320" s="4" t="s">
        <v>293</v>
      </c>
      <c r="J320" s="4" t="s">
        <v>290</v>
      </c>
    </row>
    <row r="321" spans="1:10" hidden="1" x14ac:dyDescent="0.35">
      <c r="A321" s="4" t="s">
        <v>275</v>
      </c>
      <c r="B321" s="4">
        <v>2</v>
      </c>
      <c r="C321" s="4" t="s">
        <v>52</v>
      </c>
      <c r="D321" s="4">
        <v>1</v>
      </c>
      <c r="E321" s="4" t="s">
        <v>51</v>
      </c>
      <c r="F321" s="4">
        <v>1020</v>
      </c>
      <c r="G321" s="4" t="s">
        <v>311</v>
      </c>
      <c r="H321" s="4" t="s">
        <v>37</v>
      </c>
      <c r="I321" s="4" t="s">
        <v>293</v>
      </c>
      <c r="J321" s="4" t="s">
        <v>290</v>
      </c>
    </row>
    <row r="322" spans="1:10" hidden="1" x14ac:dyDescent="0.35">
      <c r="A322" s="4" t="s">
        <v>276</v>
      </c>
      <c r="B322" s="4">
        <v>2</v>
      </c>
      <c r="C322" s="4" t="s">
        <v>52</v>
      </c>
      <c r="D322" s="4">
        <v>1</v>
      </c>
      <c r="E322" s="4" t="s">
        <v>51</v>
      </c>
      <c r="F322" s="4">
        <v>1020</v>
      </c>
      <c r="G322" s="4" t="s">
        <v>311</v>
      </c>
      <c r="H322" s="4" t="s">
        <v>37</v>
      </c>
      <c r="I322" s="4" t="s">
        <v>293</v>
      </c>
      <c r="J322" s="4" t="s">
        <v>290</v>
      </c>
    </row>
    <row r="323" spans="1:10" hidden="1" x14ac:dyDescent="0.35">
      <c r="A323" s="4" t="s">
        <v>277</v>
      </c>
      <c r="B323" s="4">
        <v>2</v>
      </c>
      <c r="C323" s="4" t="s">
        <v>52</v>
      </c>
      <c r="D323" s="4">
        <v>1</v>
      </c>
      <c r="E323" s="4" t="s">
        <v>51</v>
      </c>
      <c r="F323" s="4">
        <v>1020</v>
      </c>
      <c r="G323" s="4" t="s">
        <v>311</v>
      </c>
      <c r="H323" s="4" t="s">
        <v>37</v>
      </c>
      <c r="I323" s="4" t="s">
        <v>293</v>
      </c>
      <c r="J323" s="4" t="s">
        <v>290</v>
      </c>
    </row>
    <row r="324" spans="1:10" hidden="1" x14ac:dyDescent="0.35">
      <c r="A324" s="4" t="s">
        <v>257</v>
      </c>
      <c r="B324" s="4">
        <v>2</v>
      </c>
      <c r="C324" s="4" t="s">
        <v>52</v>
      </c>
      <c r="D324" s="4">
        <v>1</v>
      </c>
      <c r="E324" s="4" t="s">
        <v>51</v>
      </c>
      <c r="F324" s="4">
        <v>1021</v>
      </c>
      <c r="G324" s="4" t="s">
        <v>39</v>
      </c>
      <c r="H324" s="4" t="s">
        <v>38</v>
      </c>
      <c r="I324" s="4" t="s">
        <v>293</v>
      </c>
      <c r="J324" s="4" t="s">
        <v>290</v>
      </c>
    </row>
    <row r="325" spans="1:10" hidden="1" x14ac:dyDescent="0.35">
      <c r="A325" s="4" t="s">
        <v>262</v>
      </c>
      <c r="B325" s="4">
        <v>2</v>
      </c>
      <c r="C325" s="4" t="s">
        <v>52</v>
      </c>
      <c r="D325" s="4">
        <v>1</v>
      </c>
      <c r="E325" s="4" t="s">
        <v>51</v>
      </c>
      <c r="F325" s="4">
        <v>1021</v>
      </c>
      <c r="G325" s="4" t="s">
        <v>39</v>
      </c>
      <c r="H325" s="4" t="s">
        <v>38</v>
      </c>
      <c r="I325" s="4" t="s">
        <v>293</v>
      </c>
      <c r="J325" s="4" t="s">
        <v>290</v>
      </c>
    </row>
    <row r="326" spans="1:10" hidden="1" x14ac:dyDescent="0.35">
      <c r="A326" s="4" t="s">
        <v>264</v>
      </c>
      <c r="B326" s="4">
        <v>2</v>
      </c>
      <c r="C326" s="4" t="s">
        <v>52</v>
      </c>
      <c r="D326" s="4">
        <v>1</v>
      </c>
      <c r="E326" s="4" t="s">
        <v>51</v>
      </c>
      <c r="F326" s="4">
        <v>1021</v>
      </c>
      <c r="G326" s="4" t="s">
        <v>39</v>
      </c>
      <c r="H326" s="4" t="s">
        <v>38</v>
      </c>
      <c r="I326" s="4" t="s">
        <v>293</v>
      </c>
      <c r="J326" s="4" t="s">
        <v>290</v>
      </c>
    </row>
    <row r="327" spans="1:10" hidden="1" x14ac:dyDescent="0.35">
      <c r="A327" s="4" t="s">
        <v>268</v>
      </c>
      <c r="B327" s="4">
        <v>2</v>
      </c>
      <c r="C327" s="4" t="s">
        <v>52</v>
      </c>
      <c r="D327" s="4">
        <v>1</v>
      </c>
      <c r="E327" s="4" t="s">
        <v>51</v>
      </c>
      <c r="F327" s="4">
        <v>1021</v>
      </c>
      <c r="G327" s="4" t="s">
        <v>39</v>
      </c>
      <c r="H327" s="4" t="s">
        <v>38</v>
      </c>
      <c r="I327" s="4" t="s">
        <v>293</v>
      </c>
      <c r="J327" s="4" t="s">
        <v>290</v>
      </c>
    </row>
    <row r="328" spans="1:10" hidden="1" x14ac:dyDescent="0.35">
      <c r="A328" s="4" t="s">
        <v>274</v>
      </c>
      <c r="B328" s="4">
        <v>2</v>
      </c>
      <c r="C328" s="4" t="s">
        <v>52</v>
      </c>
      <c r="D328" s="4">
        <v>1</v>
      </c>
      <c r="E328" s="4" t="s">
        <v>51</v>
      </c>
      <c r="F328" s="4">
        <v>1021</v>
      </c>
      <c r="G328" s="4" t="s">
        <v>39</v>
      </c>
      <c r="H328" s="4" t="s">
        <v>38</v>
      </c>
      <c r="I328" s="4" t="s">
        <v>293</v>
      </c>
      <c r="J328" s="4" t="s">
        <v>290</v>
      </c>
    </row>
    <row r="329" spans="1:10" hidden="1" x14ac:dyDescent="0.35">
      <c r="A329" s="4" t="s">
        <v>257</v>
      </c>
      <c r="B329" s="4">
        <v>2</v>
      </c>
      <c r="C329" s="4" t="s">
        <v>52</v>
      </c>
      <c r="D329" s="4">
        <v>1</v>
      </c>
      <c r="E329" s="4" t="s">
        <v>51</v>
      </c>
      <c r="F329" s="4">
        <v>1022</v>
      </c>
      <c r="G329" s="4" t="s">
        <v>40</v>
      </c>
      <c r="H329" s="4" t="s">
        <v>41</v>
      </c>
      <c r="I329" s="4" t="s">
        <v>293</v>
      </c>
      <c r="J329" s="4" t="s">
        <v>290</v>
      </c>
    </row>
    <row r="330" spans="1:10" hidden="1" x14ac:dyDescent="0.35">
      <c r="A330" s="4" t="s">
        <v>262</v>
      </c>
      <c r="B330" s="4">
        <v>2</v>
      </c>
      <c r="C330" s="4" t="s">
        <v>52</v>
      </c>
      <c r="D330" s="4">
        <v>1</v>
      </c>
      <c r="E330" s="4" t="s">
        <v>51</v>
      </c>
      <c r="F330" s="4">
        <v>1022</v>
      </c>
      <c r="G330" s="4" t="s">
        <v>40</v>
      </c>
      <c r="H330" s="4" t="s">
        <v>41</v>
      </c>
      <c r="I330" s="4" t="s">
        <v>293</v>
      </c>
      <c r="J330" s="4" t="s">
        <v>290</v>
      </c>
    </row>
    <row r="331" spans="1:10" hidden="1" x14ac:dyDescent="0.35">
      <c r="A331" s="4" t="s">
        <v>264</v>
      </c>
      <c r="B331" s="4">
        <v>2</v>
      </c>
      <c r="C331" s="4" t="s">
        <v>52</v>
      </c>
      <c r="D331" s="4">
        <v>1</v>
      </c>
      <c r="E331" s="4" t="s">
        <v>51</v>
      </c>
      <c r="F331" s="4">
        <v>1022</v>
      </c>
      <c r="G331" s="4" t="s">
        <v>40</v>
      </c>
      <c r="H331" s="4" t="s">
        <v>41</v>
      </c>
      <c r="I331" s="4" t="s">
        <v>293</v>
      </c>
      <c r="J331" s="4" t="s">
        <v>290</v>
      </c>
    </row>
    <row r="332" spans="1:10" hidden="1" x14ac:dyDescent="0.35">
      <c r="A332" s="4" t="s">
        <v>268</v>
      </c>
      <c r="B332" s="4">
        <v>2</v>
      </c>
      <c r="C332" s="4" t="s">
        <v>52</v>
      </c>
      <c r="D332" s="4">
        <v>1</v>
      </c>
      <c r="E332" s="4" t="s">
        <v>51</v>
      </c>
      <c r="F332" s="4">
        <v>1022</v>
      </c>
      <c r="G332" s="4" t="s">
        <v>40</v>
      </c>
      <c r="H332" s="4" t="s">
        <v>41</v>
      </c>
      <c r="I332" s="4" t="s">
        <v>293</v>
      </c>
      <c r="J332" s="4" t="s">
        <v>290</v>
      </c>
    </row>
    <row r="333" spans="1:10" hidden="1" x14ac:dyDescent="0.35">
      <c r="A333" s="4" t="s">
        <v>274</v>
      </c>
      <c r="B333" s="4">
        <v>2</v>
      </c>
      <c r="C333" s="4" t="s">
        <v>52</v>
      </c>
      <c r="D333" s="4">
        <v>1</v>
      </c>
      <c r="E333" s="4" t="s">
        <v>51</v>
      </c>
      <c r="F333" s="4">
        <v>1022</v>
      </c>
      <c r="G333" s="4" t="s">
        <v>40</v>
      </c>
      <c r="H333" s="4" t="s">
        <v>41</v>
      </c>
      <c r="I333" s="4" t="s">
        <v>293</v>
      </c>
      <c r="J333" s="4" t="s">
        <v>290</v>
      </c>
    </row>
    <row r="334" spans="1:10" hidden="1" x14ac:dyDescent="0.35">
      <c r="A334" s="4" t="s">
        <v>276</v>
      </c>
      <c r="B334" s="4">
        <v>2</v>
      </c>
      <c r="C334" s="4" t="s">
        <v>52</v>
      </c>
      <c r="D334" s="4">
        <v>1</v>
      </c>
      <c r="E334" s="4" t="s">
        <v>51</v>
      </c>
      <c r="F334" s="4">
        <v>1022</v>
      </c>
      <c r="G334" s="4" t="s">
        <v>40</v>
      </c>
      <c r="H334" s="4" t="s">
        <v>41</v>
      </c>
      <c r="I334" s="4" t="s">
        <v>293</v>
      </c>
      <c r="J334" s="4" t="s">
        <v>290</v>
      </c>
    </row>
    <row r="335" spans="1:10" hidden="1" x14ac:dyDescent="0.35">
      <c r="A335" s="4" t="s">
        <v>277</v>
      </c>
      <c r="B335" s="4">
        <v>2</v>
      </c>
      <c r="C335" s="4" t="s">
        <v>52</v>
      </c>
      <c r="D335" s="4">
        <v>1</v>
      </c>
      <c r="E335" s="4" t="s">
        <v>51</v>
      </c>
      <c r="F335" s="4">
        <v>1022</v>
      </c>
      <c r="G335" s="4" t="s">
        <v>40</v>
      </c>
      <c r="H335" s="4" t="s">
        <v>41</v>
      </c>
      <c r="I335" s="4" t="s">
        <v>293</v>
      </c>
      <c r="J335" s="4" t="s">
        <v>290</v>
      </c>
    </row>
    <row r="336" spans="1:10" hidden="1" x14ac:dyDescent="0.35">
      <c r="A336" s="4" t="s">
        <v>257</v>
      </c>
      <c r="B336" s="4">
        <v>2</v>
      </c>
      <c r="C336" s="4" t="s">
        <v>52</v>
      </c>
      <c r="D336" s="4">
        <v>1</v>
      </c>
      <c r="E336" s="4" t="s">
        <v>51</v>
      </c>
      <c r="F336" s="4">
        <v>1023</v>
      </c>
      <c r="G336" s="4" t="s">
        <v>49</v>
      </c>
      <c r="H336" s="4" t="s">
        <v>42</v>
      </c>
      <c r="I336" s="4" t="s">
        <v>293</v>
      </c>
      <c r="J336" s="4" t="s">
        <v>290</v>
      </c>
    </row>
    <row r="337" spans="1:10" hidden="1" x14ac:dyDescent="0.35">
      <c r="A337" s="4" t="s">
        <v>262</v>
      </c>
      <c r="B337" s="4">
        <v>2</v>
      </c>
      <c r="C337" s="4" t="s">
        <v>52</v>
      </c>
      <c r="D337" s="4">
        <v>1</v>
      </c>
      <c r="E337" s="4" t="s">
        <v>51</v>
      </c>
      <c r="F337" s="4">
        <v>1023</v>
      </c>
      <c r="G337" s="4" t="s">
        <v>49</v>
      </c>
      <c r="H337" s="4" t="s">
        <v>42</v>
      </c>
      <c r="I337" s="4" t="s">
        <v>293</v>
      </c>
      <c r="J337" s="4" t="s">
        <v>290</v>
      </c>
    </row>
    <row r="338" spans="1:10" hidden="1" x14ac:dyDescent="0.35">
      <c r="A338" s="4" t="s">
        <v>264</v>
      </c>
      <c r="B338" s="4">
        <v>2</v>
      </c>
      <c r="C338" s="4" t="s">
        <v>52</v>
      </c>
      <c r="D338" s="4">
        <v>1</v>
      </c>
      <c r="E338" s="4" t="s">
        <v>51</v>
      </c>
      <c r="F338" s="4">
        <v>1023</v>
      </c>
      <c r="G338" s="4" t="s">
        <v>49</v>
      </c>
      <c r="H338" s="4" t="s">
        <v>42</v>
      </c>
      <c r="I338" s="4" t="s">
        <v>293</v>
      </c>
      <c r="J338" s="4" t="s">
        <v>290</v>
      </c>
    </row>
    <row r="339" spans="1:10" hidden="1" x14ac:dyDescent="0.35">
      <c r="A339" s="4" t="s">
        <v>268</v>
      </c>
      <c r="B339" s="4">
        <v>2</v>
      </c>
      <c r="C339" s="4" t="s">
        <v>52</v>
      </c>
      <c r="D339" s="4">
        <v>1</v>
      </c>
      <c r="E339" s="4" t="s">
        <v>51</v>
      </c>
      <c r="F339" s="4">
        <v>1023</v>
      </c>
      <c r="G339" s="4" t="s">
        <v>49</v>
      </c>
      <c r="H339" s="4" t="s">
        <v>42</v>
      </c>
      <c r="I339" s="4" t="s">
        <v>293</v>
      </c>
      <c r="J339" s="4" t="s">
        <v>290</v>
      </c>
    </row>
    <row r="340" spans="1:10" hidden="1" x14ac:dyDescent="0.35">
      <c r="A340" s="4" t="s">
        <v>274</v>
      </c>
      <c r="B340" s="4">
        <v>2</v>
      </c>
      <c r="C340" s="4" t="s">
        <v>52</v>
      </c>
      <c r="D340" s="4">
        <v>1</v>
      </c>
      <c r="E340" s="4" t="s">
        <v>51</v>
      </c>
      <c r="F340" s="4">
        <v>1023</v>
      </c>
      <c r="G340" s="4" t="s">
        <v>49</v>
      </c>
      <c r="H340" s="4" t="s">
        <v>42</v>
      </c>
      <c r="I340" s="4" t="s">
        <v>293</v>
      </c>
      <c r="J340" s="4" t="s">
        <v>290</v>
      </c>
    </row>
    <row r="341" spans="1:10" hidden="1" x14ac:dyDescent="0.35">
      <c r="A341" s="4" t="s">
        <v>276</v>
      </c>
      <c r="B341" s="4">
        <v>2</v>
      </c>
      <c r="C341" s="4" t="s">
        <v>52</v>
      </c>
      <c r="D341" s="4">
        <v>1</v>
      </c>
      <c r="E341" s="4" t="s">
        <v>51</v>
      </c>
      <c r="F341" s="4">
        <v>1023</v>
      </c>
      <c r="G341" s="4" t="s">
        <v>49</v>
      </c>
      <c r="H341" s="4" t="s">
        <v>42</v>
      </c>
      <c r="I341" s="4" t="s">
        <v>293</v>
      </c>
      <c r="J341" s="4" t="s">
        <v>290</v>
      </c>
    </row>
    <row r="342" spans="1:10" hidden="1" x14ac:dyDescent="0.35">
      <c r="A342" s="4" t="s">
        <v>277</v>
      </c>
      <c r="B342" s="4">
        <v>2</v>
      </c>
      <c r="C342" s="4" t="s">
        <v>52</v>
      </c>
      <c r="D342" s="4">
        <v>1</v>
      </c>
      <c r="E342" s="4" t="s">
        <v>51</v>
      </c>
      <c r="F342" s="4">
        <v>1023</v>
      </c>
      <c r="G342" s="4" t="s">
        <v>49</v>
      </c>
      <c r="H342" s="4" t="s">
        <v>42</v>
      </c>
      <c r="I342" s="4" t="s">
        <v>293</v>
      </c>
      <c r="J342" s="4" t="s">
        <v>290</v>
      </c>
    </row>
    <row r="343" spans="1:10" hidden="1" x14ac:dyDescent="0.35">
      <c r="A343" s="4" t="s">
        <v>278</v>
      </c>
      <c r="B343" s="4">
        <v>2</v>
      </c>
      <c r="C343" s="4" t="s">
        <v>52</v>
      </c>
      <c r="D343" s="4">
        <v>2</v>
      </c>
      <c r="E343" s="4" t="s">
        <v>50</v>
      </c>
      <c r="F343" s="4">
        <v>1024</v>
      </c>
      <c r="G343" s="4" t="s">
        <v>312</v>
      </c>
      <c r="H343" s="4" t="s">
        <v>252</v>
      </c>
      <c r="I343" s="4" t="s">
        <v>290</v>
      </c>
      <c r="J343" s="4" t="s">
        <v>290</v>
      </c>
    </row>
    <row r="344" spans="1:10" x14ac:dyDescent="0.35">
      <c r="A344" s="4" t="s">
        <v>256</v>
      </c>
      <c r="B344" s="4">
        <v>2</v>
      </c>
      <c r="C344" s="4" t="s">
        <v>52</v>
      </c>
      <c r="D344" s="4">
        <v>2</v>
      </c>
      <c r="E344" s="4" t="s">
        <v>50</v>
      </c>
      <c r="F344" s="4">
        <v>1024</v>
      </c>
      <c r="G344" s="4" t="s">
        <v>312</v>
      </c>
      <c r="H344" s="4" t="s">
        <v>252</v>
      </c>
      <c r="I344" s="4" t="s">
        <v>290</v>
      </c>
      <c r="J344" s="4" t="s">
        <v>290</v>
      </c>
    </row>
    <row r="345" spans="1:10" hidden="1" x14ac:dyDescent="0.35">
      <c r="A345" s="4" t="s">
        <v>257</v>
      </c>
      <c r="B345" s="4">
        <v>2</v>
      </c>
      <c r="C345" s="4" t="s">
        <v>52</v>
      </c>
      <c r="D345" s="4">
        <v>2</v>
      </c>
      <c r="E345" s="4" t="s">
        <v>50</v>
      </c>
      <c r="F345" s="4">
        <v>1024</v>
      </c>
      <c r="G345" s="4" t="s">
        <v>312</v>
      </c>
      <c r="H345" s="4" t="s">
        <v>252</v>
      </c>
      <c r="I345" s="4" t="s">
        <v>290</v>
      </c>
      <c r="J345" s="4" t="s">
        <v>290</v>
      </c>
    </row>
    <row r="346" spans="1:10" hidden="1" x14ac:dyDescent="0.35">
      <c r="A346" s="4" t="s">
        <v>258</v>
      </c>
      <c r="B346" s="4">
        <v>2</v>
      </c>
      <c r="C346" s="4" t="s">
        <v>52</v>
      </c>
      <c r="D346" s="4">
        <v>2</v>
      </c>
      <c r="E346" s="4" t="s">
        <v>50</v>
      </c>
      <c r="F346" s="4">
        <v>1024</v>
      </c>
      <c r="G346" s="4" t="s">
        <v>312</v>
      </c>
      <c r="H346" s="4" t="s">
        <v>252</v>
      </c>
      <c r="I346" s="4" t="s">
        <v>290</v>
      </c>
      <c r="J346" s="4" t="s">
        <v>290</v>
      </c>
    </row>
    <row r="347" spans="1:10" hidden="1" x14ac:dyDescent="0.35">
      <c r="A347" s="4" t="s">
        <v>259</v>
      </c>
      <c r="B347" s="4">
        <v>2</v>
      </c>
      <c r="C347" s="4" t="s">
        <v>52</v>
      </c>
      <c r="D347" s="4">
        <v>2</v>
      </c>
      <c r="E347" s="4" t="s">
        <v>50</v>
      </c>
      <c r="F347" s="4">
        <v>1024</v>
      </c>
      <c r="G347" s="4" t="s">
        <v>312</v>
      </c>
      <c r="H347" s="4" t="s">
        <v>252</v>
      </c>
      <c r="I347" s="4" t="s">
        <v>290</v>
      </c>
      <c r="J347" s="4" t="s">
        <v>290</v>
      </c>
    </row>
    <row r="348" spans="1:10" hidden="1" x14ac:dyDescent="0.35">
      <c r="A348" s="4" t="s">
        <v>260</v>
      </c>
      <c r="B348" s="4">
        <v>2</v>
      </c>
      <c r="C348" s="4" t="s">
        <v>52</v>
      </c>
      <c r="D348" s="4">
        <v>2</v>
      </c>
      <c r="E348" s="4" t="s">
        <v>50</v>
      </c>
      <c r="F348" s="4">
        <v>1024</v>
      </c>
      <c r="G348" s="4" t="s">
        <v>312</v>
      </c>
      <c r="H348" s="4" t="s">
        <v>252</v>
      </c>
      <c r="I348" s="4" t="s">
        <v>290</v>
      </c>
      <c r="J348" s="4" t="s">
        <v>290</v>
      </c>
    </row>
    <row r="349" spans="1:10" hidden="1" x14ac:dyDescent="0.35">
      <c r="A349" s="4" t="s">
        <v>261</v>
      </c>
      <c r="B349" s="4">
        <v>2</v>
      </c>
      <c r="C349" s="4" t="s">
        <v>52</v>
      </c>
      <c r="D349" s="4">
        <v>2</v>
      </c>
      <c r="E349" s="4" t="s">
        <v>50</v>
      </c>
      <c r="F349" s="4">
        <v>1024</v>
      </c>
      <c r="G349" s="4" t="s">
        <v>312</v>
      </c>
      <c r="H349" s="4" t="s">
        <v>252</v>
      </c>
      <c r="I349" s="4" t="s">
        <v>290</v>
      </c>
      <c r="J349" s="4" t="s">
        <v>290</v>
      </c>
    </row>
    <row r="350" spans="1:10" hidden="1" x14ac:dyDescent="0.35">
      <c r="A350" s="4" t="s">
        <v>262</v>
      </c>
      <c r="B350" s="4">
        <v>2</v>
      </c>
      <c r="C350" s="4" t="s">
        <v>52</v>
      </c>
      <c r="D350" s="4">
        <v>2</v>
      </c>
      <c r="E350" s="4" t="s">
        <v>50</v>
      </c>
      <c r="F350" s="4">
        <v>1024</v>
      </c>
      <c r="G350" s="4" t="s">
        <v>312</v>
      </c>
      <c r="H350" s="4" t="s">
        <v>252</v>
      </c>
      <c r="I350" s="4" t="s">
        <v>290</v>
      </c>
      <c r="J350" s="4" t="s">
        <v>290</v>
      </c>
    </row>
    <row r="351" spans="1:10" hidden="1" x14ac:dyDescent="0.35">
      <c r="A351" s="4" t="s">
        <v>263</v>
      </c>
      <c r="B351" s="4">
        <v>2</v>
      </c>
      <c r="C351" s="4" t="s">
        <v>52</v>
      </c>
      <c r="D351" s="4">
        <v>2</v>
      </c>
      <c r="E351" s="4" t="s">
        <v>50</v>
      </c>
      <c r="F351" s="4">
        <v>1024</v>
      </c>
      <c r="G351" s="4" t="s">
        <v>312</v>
      </c>
      <c r="H351" s="4" t="s">
        <v>252</v>
      </c>
      <c r="I351" s="4" t="s">
        <v>290</v>
      </c>
      <c r="J351" s="4" t="s">
        <v>290</v>
      </c>
    </row>
    <row r="352" spans="1:10" hidden="1" x14ac:dyDescent="0.35">
      <c r="A352" s="4" t="s">
        <v>264</v>
      </c>
      <c r="B352" s="4">
        <v>2</v>
      </c>
      <c r="C352" s="4" t="s">
        <v>52</v>
      </c>
      <c r="D352" s="4">
        <v>2</v>
      </c>
      <c r="E352" s="4" t="s">
        <v>50</v>
      </c>
      <c r="F352" s="4">
        <v>1024</v>
      </c>
      <c r="G352" s="4" t="s">
        <v>312</v>
      </c>
      <c r="H352" s="4" t="s">
        <v>252</v>
      </c>
      <c r="I352" s="4" t="s">
        <v>290</v>
      </c>
      <c r="J352" s="4" t="s">
        <v>290</v>
      </c>
    </row>
    <row r="353" spans="1:10" hidden="1" x14ac:dyDescent="0.35">
      <c r="A353" s="4" t="s">
        <v>265</v>
      </c>
      <c r="B353" s="4">
        <v>2</v>
      </c>
      <c r="C353" s="4" t="s">
        <v>52</v>
      </c>
      <c r="D353" s="4">
        <v>2</v>
      </c>
      <c r="E353" s="4" t="s">
        <v>50</v>
      </c>
      <c r="F353" s="4">
        <v>1024</v>
      </c>
      <c r="G353" s="4" t="s">
        <v>312</v>
      </c>
      <c r="H353" s="4" t="s">
        <v>252</v>
      </c>
      <c r="I353" s="4" t="s">
        <v>290</v>
      </c>
      <c r="J353" s="4" t="s">
        <v>290</v>
      </c>
    </row>
    <row r="354" spans="1:10" hidden="1" x14ac:dyDescent="0.35">
      <c r="A354" s="4" t="s">
        <v>266</v>
      </c>
      <c r="B354" s="4">
        <v>2</v>
      </c>
      <c r="C354" s="4" t="s">
        <v>52</v>
      </c>
      <c r="D354" s="4">
        <v>2</v>
      </c>
      <c r="E354" s="4" t="s">
        <v>50</v>
      </c>
      <c r="F354" s="4">
        <v>1024</v>
      </c>
      <c r="G354" s="4" t="s">
        <v>312</v>
      </c>
      <c r="H354" s="4" t="s">
        <v>252</v>
      </c>
      <c r="I354" s="4" t="s">
        <v>290</v>
      </c>
      <c r="J354" s="4" t="s">
        <v>290</v>
      </c>
    </row>
    <row r="355" spans="1:10" hidden="1" x14ac:dyDescent="0.35">
      <c r="A355" s="4" t="s">
        <v>267</v>
      </c>
      <c r="B355" s="4">
        <v>2</v>
      </c>
      <c r="C355" s="4" t="s">
        <v>52</v>
      </c>
      <c r="D355" s="4">
        <v>2</v>
      </c>
      <c r="E355" s="4" t="s">
        <v>50</v>
      </c>
      <c r="F355" s="4">
        <v>1024</v>
      </c>
      <c r="G355" s="4" t="s">
        <v>312</v>
      </c>
      <c r="H355" s="4" t="s">
        <v>252</v>
      </c>
      <c r="I355" s="4" t="s">
        <v>290</v>
      </c>
      <c r="J355" s="4" t="s">
        <v>290</v>
      </c>
    </row>
    <row r="356" spans="1:10" hidden="1" x14ac:dyDescent="0.35">
      <c r="A356" s="4" t="s">
        <v>268</v>
      </c>
      <c r="B356" s="4">
        <v>2</v>
      </c>
      <c r="C356" s="4" t="s">
        <v>52</v>
      </c>
      <c r="D356" s="4">
        <v>2</v>
      </c>
      <c r="E356" s="4" t="s">
        <v>50</v>
      </c>
      <c r="F356" s="4">
        <v>1024</v>
      </c>
      <c r="G356" s="4" t="s">
        <v>312</v>
      </c>
      <c r="H356" s="4" t="s">
        <v>252</v>
      </c>
      <c r="I356" s="4" t="s">
        <v>290</v>
      </c>
      <c r="J356" s="4" t="s">
        <v>290</v>
      </c>
    </row>
    <row r="357" spans="1:10" hidden="1" x14ac:dyDescent="0.35">
      <c r="A357" s="4" t="s">
        <v>269</v>
      </c>
      <c r="B357" s="4">
        <v>2</v>
      </c>
      <c r="C357" s="4" t="s">
        <v>52</v>
      </c>
      <c r="D357" s="4">
        <v>2</v>
      </c>
      <c r="E357" s="4" t="s">
        <v>50</v>
      </c>
      <c r="F357" s="4">
        <v>1024</v>
      </c>
      <c r="G357" s="4" t="s">
        <v>312</v>
      </c>
      <c r="H357" s="4" t="s">
        <v>252</v>
      </c>
      <c r="I357" s="4" t="s">
        <v>290</v>
      </c>
      <c r="J357" s="4" t="s">
        <v>290</v>
      </c>
    </row>
    <row r="358" spans="1:10" hidden="1" x14ac:dyDescent="0.35">
      <c r="A358" s="4" t="s">
        <v>270</v>
      </c>
      <c r="B358" s="4">
        <v>2</v>
      </c>
      <c r="C358" s="4" t="s">
        <v>52</v>
      </c>
      <c r="D358" s="4">
        <v>2</v>
      </c>
      <c r="E358" s="4" t="s">
        <v>50</v>
      </c>
      <c r="F358" s="4">
        <v>1024</v>
      </c>
      <c r="G358" s="4" t="s">
        <v>312</v>
      </c>
      <c r="H358" s="4" t="s">
        <v>252</v>
      </c>
      <c r="I358" s="4" t="s">
        <v>290</v>
      </c>
      <c r="J358" s="4" t="s">
        <v>290</v>
      </c>
    </row>
    <row r="359" spans="1:10" hidden="1" x14ac:dyDescent="0.35">
      <c r="A359" s="4" t="s">
        <v>271</v>
      </c>
      <c r="B359" s="4">
        <v>2</v>
      </c>
      <c r="C359" s="4" t="s">
        <v>52</v>
      </c>
      <c r="D359" s="4">
        <v>2</v>
      </c>
      <c r="E359" s="4" t="s">
        <v>50</v>
      </c>
      <c r="F359" s="4">
        <v>1024</v>
      </c>
      <c r="G359" s="4" t="s">
        <v>312</v>
      </c>
      <c r="H359" s="4" t="s">
        <v>252</v>
      </c>
      <c r="I359" s="4" t="s">
        <v>290</v>
      </c>
      <c r="J359" s="4" t="s">
        <v>290</v>
      </c>
    </row>
    <row r="360" spans="1:10" hidden="1" x14ac:dyDescent="0.35">
      <c r="A360" s="4" t="s">
        <v>272</v>
      </c>
      <c r="B360" s="4">
        <v>2</v>
      </c>
      <c r="C360" s="4" t="s">
        <v>52</v>
      </c>
      <c r="D360" s="4">
        <v>2</v>
      </c>
      <c r="E360" s="4" t="s">
        <v>50</v>
      </c>
      <c r="F360" s="4">
        <v>1024</v>
      </c>
      <c r="G360" s="4" t="s">
        <v>312</v>
      </c>
      <c r="H360" s="4" t="s">
        <v>252</v>
      </c>
      <c r="I360" s="4" t="s">
        <v>290</v>
      </c>
      <c r="J360" s="4" t="s">
        <v>290</v>
      </c>
    </row>
    <row r="361" spans="1:10" hidden="1" x14ac:dyDescent="0.35">
      <c r="A361" s="4" t="s">
        <v>273</v>
      </c>
      <c r="B361" s="4">
        <v>2</v>
      </c>
      <c r="C361" s="4" t="s">
        <v>52</v>
      </c>
      <c r="D361" s="4">
        <v>2</v>
      </c>
      <c r="E361" s="4" t="s">
        <v>50</v>
      </c>
      <c r="F361" s="4">
        <v>1024</v>
      </c>
      <c r="G361" s="4" t="s">
        <v>312</v>
      </c>
      <c r="H361" s="4" t="s">
        <v>252</v>
      </c>
      <c r="I361" s="4" t="s">
        <v>290</v>
      </c>
      <c r="J361" s="4" t="s">
        <v>290</v>
      </c>
    </row>
    <row r="362" spans="1:10" hidden="1" x14ac:dyDescent="0.35">
      <c r="A362" s="4" t="s">
        <v>274</v>
      </c>
      <c r="B362" s="4">
        <v>2</v>
      </c>
      <c r="C362" s="4" t="s">
        <v>52</v>
      </c>
      <c r="D362" s="4">
        <v>2</v>
      </c>
      <c r="E362" s="4" t="s">
        <v>50</v>
      </c>
      <c r="F362" s="4">
        <v>1024</v>
      </c>
      <c r="G362" s="4" t="s">
        <v>312</v>
      </c>
      <c r="H362" s="4" t="s">
        <v>252</v>
      </c>
      <c r="I362" s="4" t="s">
        <v>290</v>
      </c>
      <c r="J362" s="4" t="s">
        <v>290</v>
      </c>
    </row>
    <row r="363" spans="1:10" hidden="1" x14ac:dyDescent="0.35">
      <c r="A363" s="4" t="s">
        <v>275</v>
      </c>
      <c r="B363" s="4">
        <v>2</v>
      </c>
      <c r="C363" s="4" t="s">
        <v>52</v>
      </c>
      <c r="D363" s="4">
        <v>2</v>
      </c>
      <c r="E363" s="4" t="s">
        <v>50</v>
      </c>
      <c r="F363" s="4">
        <v>1024</v>
      </c>
      <c r="G363" s="4" t="s">
        <v>312</v>
      </c>
      <c r="H363" s="4" t="s">
        <v>252</v>
      </c>
      <c r="I363" s="4" t="s">
        <v>290</v>
      </c>
      <c r="J363" s="4" t="s">
        <v>290</v>
      </c>
    </row>
    <row r="364" spans="1:10" hidden="1" x14ac:dyDescent="0.35">
      <c r="A364" s="4" t="s">
        <v>276</v>
      </c>
      <c r="B364" s="4">
        <v>2</v>
      </c>
      <c r="C364" s="4" t="s">
        <v>52</v>
      </c>
      <c r="D364" s="4">
        <v>2</v>
      </c>
      <c r="E364" s="4" t="s">
        <v>50</v>
      </c>
      <c r="F364" s="4">
        <v>1024</v>
      </c>
      <c r="G364" s="4" t="s">
        <v>312</v>
      </c>
      <c r="H364" s="4" t="s">
        <v>252</v>
      </c>
      <c r="I364" s="4" t="s">
        <v>290</v>
      </c>
      <c r="J364" s="4" t="s">
        <v>290</v>
      </c>
    </row>
    <row r="365" spans="1:10" hidden="1" x14ac:dyDescent="0.35">
      <c r="A365" s="4" t="s">
        <v>277</v>
      </c>
      <c r="B365" s="4">
        <v>2</v>
      </c>
      <c r="C365" s="4" t="s">
        <v>52</v>
      </c>
      <c r="D365" s="4">
        <v>2</v>
      </c>
      <c r="E365" s="4" t="s">
        <v>50</v>
      </c>
      <c r="F365" s="4">
        <v>1024</v>
      </c>
      <c r="G365" s="4" t="s">
        <v>312</v>
      </c>
      <c r="H365" s="4" t="s">
        <v>252</v>
      </c>
      <c r="I365" s="4" t="s">
        <v>290</v>
      </c>
      <c r="J365" s="4" t="s">
        <v>290</v>
      </c>
    </row>
    <row r="366" spans="1:10" hidden="1" x14ac:dyDescent="0.35">
      <c r="A366" s="4" t="s">
        <v>257</v>
      </c>
      <c r="B366" s="4">
        <v>2</v>
      </c>
      <c r="C366" s="4" t="s">
        <v>52</v>
      </c>
      <c r="D366" s="4">
        <v>2</v>
      </c>
      <c r="E366" s="4" t="s">
        <v>50</v>
      </c>
      <c r="F366" s="4">
        <v>1025</v>
      </c>
      <c r="G366" s="4" t="s">
        <v>305</v>
      </c>
      <c r="H366" s="4" t="s">
        <v>43</v>
      </c>
      <c r="I366" s="4" t="s">
        <v>293</v>
      </c>
      <c r="J366" s="4" t="s">
        <v>290</v>
      </c>
    </row>
    <row r="367" spans="1:10" hidden="1" x14ac:dyDescent="0.35">
      <c r="A367" s="4" t="s">
        <v>262</v>
      </c>
      <c r="B367" s="4">
        <v>2</v>
      </c>
      <c r="C367" s="4" t="s">
        <v>52</v>
      </c>
      <c r="D367" s="4">
        <v>2</v>
      </c>
      <c r="E367" s="4" t="s">
        <v>50</v>
      </c>
      <c r="F367" s="4">
        <v>1025</v>
      </c>
      <c r="G367" s="4" t="s">
        <v>305</v>
      </c>
      <c r="H367" s="4" t="s">
        <v>43</v>
      </c>
      <c r="I367" s="4" t="s">
        <v>293</v>
      </c>
      <c r="J367" s="4" t="s">
        <v>290</v>
      </c>
    </row>
    <row r="368" spans="1:10" hidden="1" x14ac:dyDescent="0.35">
      <c r="A368" s="4" t="s">
        <v>268</v>
      </c>
      <c r="B368" s="4">
        <v>2</v>
      </c>
      <c r="C368" s="4" t="s">
        <v>52</v>
      </c>
      <c r="D368" s="4">
        <v>2</v>
      </c>
      <c r="E368" s="4" t="s">
        <v>50</v>
      </c>
      <c r="F368" s="4">
        <v>1025</v>
      </c>
      <c r="G368" s="4" t="s">
        <v>305</v>
      </c>
      <c r="H368" s="4" t="s">
        <v>43</v>
      </c>
      <c r="I368" s="4" t="s">
        <v>293</v>
      </c>
      <c r="J368" s="4" t="s">
        <v>290</v>
      </c>
    </row>
    <row r="369" spans="1:10" hidden="1" x14ac:dyDescent="0.35">
      <c r="A369" s="4" t="s">
        <v>277</v>
      </c>
      <c r="B369" s="4">
        <v>2</v>
      </c>
      <c r="C369" s="4" t="s">
        <v>52</v>
      </c>
      <c r="D369" s="4">
        <v>2</v>
      </c>
      <c r="E369" s="4" t="s">
        <v>50</v>
      </c>
      <c r="F369" s="4">
        <v>1025</v>
      </c>
      <c r="G369" s="4" t="s">
        <v>305</v>
      </c>
      <c r="H369" s="4" t="s">
        <v>43</v>
      </c>
      <c r="I369" s="4" t="s">
        <v>293</v>
      </c>
      <c r="J369" s="4" t="s">
        <v>290</v>
      </c>
    </row>
    <row r="370" spans="1:10" hidden="1" x14ac:dyDescent="0.35">
      <c r="A370" s="4" t="s">
        <v>264</v>
      </c>
      <c r="B370" s="4">
        <v>2</v>
      </c>
      <c r="C370" s="4" t="s">
        <v>52</v>
      </c>
      <c r="D370" s="4">
        <v>2</v>
      </c>
      <c r="E370" s="4" t="s">
        <v>50</v>
      </c>
      <c r="F370" s="4">
        <v>1025</v>
      </c>
      <c r="G370" s="4" t="s">
        <v>305</v>
      </c>
      <c r="H370" s="4" t="s">
        <v>43</v>
      </c>
      <c r="I370" s="4" t="s">
        <v>293</v>
      </c>
      <c r="J370" s="4" t="s">
        <v>290</v>
      </c>
    </row>
    <row r="371" spans="1:10" hidden="1" x14ac:dyDescent="0.35">
      <c r="A371" s="4" t="s">
        <v>274</v>
      </c>
      <c r="B371" s="4">
        <v>2</v>
      </c>
      <c r="C371" s="4" t="s">
        <v>52</v>
      </c>
      <c r="D371" s="4">
        <v>2</v>
      </c>
      <c r="E371" s="4" t="s">
        <v>50</v>
      </c>
      <c r="F371" s="4">
        <v>1025</v>
      </c>
      <c r="G371" s="4" t="s">
        <v>305</v>
      </c>
      <c r="H371" s="4" t="s">
        <v>43</v>
      </c>
      <c r="I371" s="4" t="s">
        <v>293</v>
      </c>
      <c r="J371" s="4" t="s">
        <v>290</v>
      </c>
    </row>
    <row r="372" spans="1:10" hidden="1" x14ac:dyDescent="0.35">
      <c r="A372" s="4" t="s">
        <v>278</v>
      </c>
      <c r="B372" s="4">
        <v>2</v>
      </c>
      <c r="C372" s="4" t="s">
        <v>52</v>
      </c>
      <c r="D372" s="4">
        <v>2</v>
      </c>
      <c r="E372" s="4" t="s">
        <v>44</v>
      </c>
      <c r="F372" s="4">
        <v>1026</v>
      </c>
      <c r="G372" s="4" t="s">
        <v>313</v>
      </c>
      <c r="H372" s="4" t="s">
        <v>238</v>
      </c>
      <c r="I372" s="4" t="s">
        <v>290</v>
      </c>
      <c r="J372" s="4" t="s">
        <v>290</v>
      </c>
    </row>
    <row r="373" spans="1:10" x14ac:dyDescent="0.35">
      <c r="A373" s="4" t="s">
        <v>256</v>
      </c>
      <c r="B373" s="4">
        <v>2</v>
      </c>
      <c r="C373" s="4" t="s">
        <v>52</v>
      </c>
      <c r="D373" s="4">
        <v>2</v>
      </c>
      <c r="E373" s="4" t="s">
        <v>44</v>
      </c>
      <c r="F373" s="4">
        <v>1026</v>
      </c>
      <c r="G373" s="4" t="s">
        <v>313</v>
      </c>
      <c r="H373" s="4" t="s">
        <v>238</v>
      </c>
      <c r="I373" s="4" t="s">
        <v>290</v>
      </c>
      <c r="J373" s="4" t="s">
        <v>290</v>
      </c>
    </row>
    <row r="374" spans="1:10" hidden="1" x14ac:dyDescent="0.35">
      <c r="A374" s="4" t="s">
        <v>257</v>
      </c>
      <c r="B374" s="4">
        <v>2</v>
      </c>
      <c r="C374" s="4" t="s">
        <v>52</v>
      </c>
      <c r="D374" s="4">
        <v>2</v>
      </c>
      <c r="E374" s="4" t="s">
        <v>44</v>
      </c>
      <c r="F374" s="4">
        <v>1026</v>
      </c>
      <c r="G374" s="4" t="s">
        <v>313</v>
      </c>
      <c r="H374" s="4" t="s">
        <v>238</v>
      </c>
      <c r="I374" s="4" t="s">
        <v>290</v>
      </c>
      <c r="J374" s="4" t="s">
        <v>290</v>
      </c>
    </row>
    <row r="375" spans="1:10" hidden="1" x14ac:dyDescent="0.35">
      <c r="A375" s="4" t="s">
        <v>258</v>
      </c>
      <c r="B375" s="4">
        <v>2</v>
      </c>
      <c r="C375" s="4" t="s">
        <v>52</v>
      </c>
      <c r="D375" s="4">
        <v>2</v>
      </c>
      <c r="E375" s="4" t="s">
        <v>44</v>
      </c>
      <c r="F375" s="4">
        <v>1026</v>
      </c>
      <c r="G375" s="4" t="s">
        <v>313</v>
      </c>
      <c r="H375" s="4" t="s">
        <v>238</v>
      </c>
      <c r="I375" s="4" t="s">
        <v>290</v>
      </c>
      <c r="J375" s="4" t="s">
        <v>290</v>
      </c>
    </row>
    <row r="376" spans="1:10" hidden="1" x14ac:dyDescent="0.35">
      <c r="A376" s="4" t="s">
        <v>259</v>
      </c>
      <c r="B376" s="4">
        <v>2</v>
      </c>
      <c r="C376" s="4" t="s">
        <v>52</v>
      </c>
      <c r="D376" s="4">
        <v>2</v>
      </c>
      <c r="E376" s="4" t="s">
        <v>44</v>
      </c>
      <c r="F376" s="4">
        <v>1026</v>
      </c>
      <c r="G376" s="4" t="s">
        <v>313</v>
      </c>
      <c r="H376" s="4" t="s">
        <v>238</v>
      </c>
      <c r="I376" s="4" t="s">
        <v>290</v>
      </c>
      <c r="J376" s="4" t="s">
        <v>290</v>
      </c>
    </row>
    <row r="377" spans="1:10" hidden="1" x14ac:dyDescent="0.35">
      <c r="A377" s="4" t="s">
        <v>260</v>
      </c>
      <c r="B377" s="4">
        <v>2</v>
      </c>
      <c r="C377" s="4" t="s">
        <v>52</v>
      </c>
      <c r="D377" s="4">
        <v>2</v>
      </c>
      <c r="E377" s="4" t="s">
        <v>44</v>
      </c>
      <c r="F377" s="4">
        <v>1026</v>
      </c>
      <c r="G377" s="4" t="s">
        <v>313</v>
      </c>
      <c r="H377" s="4" t="s">
        <v>238</v>
      </c>
      <c r="I377" s="4" t="s">
        <v>290</v>
      </c>
      <c r="J377" s="4" t="s">
        <v>290</v>
      </c>
    </row>
    <row r="378" spans="1:10" hidden="1" x14ac:dyDescent="0.35">
      <c r="A378" s="4" t="s">
        <v>261</v>
      </c>
      <c r="B378" s="4">
        <v>2</v>
      </c>
      <c r="C378" s="4" t="s">
        <v>52</v>
      </c>
      <c r="D378" s="4">
        <v>2</v>
      </c>
      <c r="E378" s="4" t="s">
        <v>44</v>
      </c>
      <c r="F378" s="4">
        <v>1026</v>
      </c>
      <c r="G378" s="4" t="s">
        <v>313</v>
      </c>
      <c r="H378" s="4" t="s">
        <v>238</v>
      </c>
      <c r="I378" s="4" t="s">
        <v>290</v>
      </c>
      <c r="J378" s="4" t="s">
        <v>290</v>
      </c>
    </row>
    <row r="379" spans="1:10" hidden="1" x14ac:dyDescent="0.35">
      <c r="A379" s="4" t="s">
        <v>262</v>
      </c>
      <c r="B379" s="4">
        <v>2</v>
      </c>
      <c r="C379" s="4" t="s">
        <v>52</v>
      </c>
      <c r="D379" s="4">
        <v>2</v>
      </c>
      <c r="E379" s="4" t="s">
        <v>44</v>
      </c>
      <c r="F379" s="4">
        <v>1026</v>
      </c>
      <c r="G379" s="4" t="s">
        <v>313</v>
      </c>
      <c r="H379" s="4" t="s">
        <v>238</v>
      </c>
      <c r="I379" s="4" t="s">
        <v>290</v>
      </c>
      <c r="J379" s="4" t="s">
        <v>290</v>
      </c>
    </row>
    <row r="380" spans="1:10" hidden="1" x14ac:dyDescent="0.35">
      <c r="A380" s="4" t="s">
        <v>263</v>
      </c>
      <c r="B380" s="4">
        <v>2</v>
      </c>
      <c r="C380" s="4" t="s">
        <v>52</v>
      </c>
      <c r="D380" s="4">
        <v>2</v>
      </c>
      <c r="E380" s="4" t="s">
        <v>44</v>
      </c>
      <c r="F380" s="4">
        <v>1026</v>
      </c>
      <c r="G380" s="4" t="s">
        <v>313</v>
      </c>
      <c r="H380" s="4" t="s">
        <v>238</v>
      </c>
      <c r="I380" s="4" t="s">
        <v>290</v>
      </c>
      <c r="J380" s="4" t="s">
        <v>290</v>
      </c>
    </row>
    <row r="381" spans="1:10" hidden="1" x14ac:dyDescent="0.35">
      <c r="A381" s="4" t="s">
        <v>264</v>
      </c>
      <c r="B381" s="4">
        <v>2</v>
      </c>
      <c r="C381" s="4" t="s">
        <v>52</v>
      </c>
      <c r="D381" s="4">
        <v>2</v>
      </c>
      <c r="E381" s="4" t="s">
        <v>44</v>
      </c>
      <c r="F381" s="4">
        <v>1026</v>
      </c>
      <c r="G381" s="4" t="s">
        <v>313</v>
      </c>
      <c r="H381" s="4" t="s">
        <v>238</v>
      </c>
      <c r="I381" s="4" t="s">
        <v>290</v>
      </c>
      <c r="J381" s="4" t="s">
        <v>290</v>
      </c>
    </row>
    <row r="382" spans="1:10" hidden="1" x14ac:dyDescent="0.35">
      <c r="A382" s="4" t="s">
        <v>265</v>
      </c>
      <c r="B382" s="4">
        <v>2</v>
      </c>
      <c r="C382" s="4" t="s">
        <v>52</v>
      </c>
      <c r="D382" s="4">
        <v>2</v>
      </c>
      <c r="E382" s="4" t="s">
        <v>44</v>
      </c>
      <c r="F382" s="4">
        <v>1026</v>
      </c>
      <c r="G382" s="4" t="s">
        <v>313</v>
      </c>
      <c r="H382" s="4" t="s">
        <v>238</v>
      </c>
      <c r="I382" s="4" t="s">
        <v>290</v>
      </c>
      <c r="J382" s="4" t="s">
        <v>290</v>
      </c>
    </row>
    <row r="383" spans="1:10" hidden="1" x14ac:dyDescent="0.35">
      <c r="A383" s="4" t="s">
        <v>266</v>
      </c>
      <c r="B383" s="4">
        <v>2</v>
      </c>
      <c r="C383" s="4" t="s">
        <v>52</v>
      </c>
      <c r="D383" s="4">
        <v>2</v>
      </c>
      <c r="E383" s="4" t="s">
        <v>44</v>
      </c>
      <c r="F383" s="4">
        <v>1026</v>
      </c>
      <c r="G383" s="4" t="s">
        <v>313</v>
      </c>
      <c r="H383" s="4" t="s">
        <v>238</v>
      </c>
      <c r="I383" s="4" t="s">
        <v>290</v>
      </c>
      <c r="J383" s="4" t="s">
        <v>290</v>
      </c>
    </row>
    <row r="384" spans="1:10" hidden="1" x14ac:dyDescent="0.35">
      <c r="A384" s="4" t="s">
        <v>267</v>
      </c>
      <c r="B384" s="4">
        <v>2</v>
      </c>
      <c r="C384" s="4" t="s">
        <v>52</v>
      </c>
      <c r="D384" s="4">
        <v>2</v>
      </c>
      <c r="E384" s="4" t="s">
        <v>44</v>
      </c>
      <c r="F384" s="4">
        <v>1026</v>
      </c>
      <c r="G384" s="4" t="s">
        <v>313</v>
      </c>
      <c r="H384" s="4" t="s">
        <v>238</v>
      </c>
      <c r="I384" s="4" t="s">
        <v>290</v>
      </c>
      <c r="J384" s="4" t="s">
        <v>290</v>
      </c>
    </row>
    <row r="385" spans="1:10" hidden="1" x14ac:dyDescent="0.35">
      <c r="A385" s="4" t="s">
        <v>268</v>
      </c>
      <c r="B385" s="4">
        <v>2</v>
      </c>
      <c r="C385" s="4" t="s">
        <v>52</v>
      </c>
      <c r="D385" s="4">
        <v>2</v>
      </c>
      <c r="E385" s="4" t="s">
        <v>44</v>
      </c>
      <c r="F385" s="4">
        <v>1026</v>
      </c>
      <c r="G385" s="4" t="s">
        <v>313</v>
      </c>
      <c r="H385" s="4" t="s">
        <v>238</v>
      </c>
      <c r="I385" s="4" t="s">
        <v>290</v>
      </c>
      <c r="J385" s="4" t="s">
        <v>290</v>
      </c>
    </row>
    <row r="386" spans="1:10" hidden="1" x14ac:dyDescent="0.35">
      <c r="A386" s="4" t="s">
        <v>269</v>
      </c>
      <c r="B386" s="4">
        <v>2</v>
      </c>
      <c r="C386" s="4" t="s">
        <v>52</v>
      </c>
      <c r="D386" s="4">
        <v>2</v>
      </c>
      <c r="E386" s="4" t="s">
        <v>44</v>
      </c>
      <c r="F386" s="4">
        <v>1026</v>
      </c>
      <c r="G386" s="4" t="s">
        <v>313</v>
      </c>
      <c r="H386" s="4" t="s">
        <v>238</v>
      </c>
      <c r="I386" s="4" t="s">
        <v>290</v>
      </c>
      <c r="J386" s="4" t="s">
        <v>290</v>
      </c>
    </row>
    <row r="387" spans="1:10" hidden="1" x14ac:dyDescent="0.35">
      <c r="A387" s="4" t="s">
        <v>270</v>
      </c>
      <c r="B387" s="4">
        <v>2</v>
      </c>
      <c r="C387" s="4" t="s">
        <v>52</v>
      </c>
      <c r="D387" s="4">
        <v>2</v>
      </c>
      <c r="E387" s="4" t="s">
        <v>44</v>
      </c>
      <c r="F387" s="4">
        <v>1026</v>
      </c>
      <c r="G387" s="4" t="s">
        <v>313</v>
      </c>
      <c r="H387" s="4" t="s">
        <v>238</v>
      </c>
      <c r="I387" s="4" t="s">
        <v>290</v>
      </c>
      <c r="J387" s="4" t="s">
        <v>290</v>
      </c>
    </row>
    <row r="388" spans="1:10" hidden="1" x14ac:dyDescent="0.35">
      <c r="A388" s="4" t="s">
        <v>271</v>
      </c>
      <c r="B388" s="4">
        <v>2</v>
      </c>
      <c r="C388" s="4" t="s">
        <v>52</v>
      </c>
      <c r="D388" s="4">
        <v>2</v>
      </c>
      <c r="E388" s="4" t="s">
        <v>44</v>
      </c>
      <c r="F388" s="4">
        <v>1026</v>
      </c>
      <c r="G388" s="4" t="s">
        <v>313</v>
      </c>
      <c r="H388" s="4" t="s">
        <v>238</v>
      </c>
      <c r="I388" s="4" t="s">
        <v>290</v>
      </c>
      <c r="J388" s="4" t="s">
        <v>290</v>
      </c>
    </row>
    <row r="389" spans="1:10" hidden="1" x14ac:dyDescent="0.35">
      <c r="A389" s="4" t="s">
        <v>272</v>
      </c>
      <c r="B389" s="4">
        <v>2</v>
      </c>
      <c r="C389" s="4" t="s">
        <v>52</v>
      </c>
      <c r="D389" s="4">
        <v>2</v>
      </c>
      <c r="E389" s="4" t="s">
        <v>44</v>
      </c>
      <c r="F389" s="4">
        <v>1026</v>
      </c>
      <c r="G389" s="4" t="s">
        <v>313</v>
      </c>
      <c r="H389" s="4" t="s">
        <v>238</v>
      </c>
      <c r="I389" s="4" t="s">
        <v>290</v>
      </c>
      <c r="J389" s="4" t="s">
        <v>290</v>
      </c>
    </row>
    <row r="390" spans="1:10" hidden="1" x14ac:dyDescent="0.35">
      <c r="A390" s="4" t="s">
        <v>273</v>
      </c>
      <c r="B390" s="4">
        <v>2</v>
      </c>
      <c r="C390" s="4" t="s">
        <v>52</v>
      </c>
      <c r="D390" s="4">
        <v>2</v>
      </c>
      <c r="E390" s="4" t="s">
        <v>44</v>
      </c>
      <c r="F390" s="4">
        <v>1026</v>
      </c>
      <c r="G390" s="4" t="s">
        <v>313</v>
      </c>
      <c r="H390" s="4" t="s">
        <v>238</v>
      </c>
      <c r="I390" s="4" t="s">
        <v>290</v>
      </c>
      <c r="J390" s="4" t="s">
        <v>290</v>
      </c>
    </row>
    <row r="391" spans="1:10" hidden="1" x14ac:dyDescent="0.35">
      <c r="A391" s="4" t="s">
        <v>274</v>
      </c>
      <c r="B391" s="4">
        <v>2</v>
      </c>
      <c r="C391" s="4" t="s">
        <v>52</v>
      </c>
      <c r="D391" s="4">
        <v>2</v>
      </c>
      <c r="E391" s="4" t="s">
        <v>44</v>
      </c>
      <c r="F391" s="4">
        <v>1026</v>
      </c>
      <c r="G391" s="4" t="s">
        <v>313</v>
      </c>
      <c r="H391" s="4" t="s">
        <v>238</v>
      </c>
      <c r="I391" s="4" t="s">
        <v>290</v>
      </c>
      <c r="J391" s="4" t="s">
        <v>290</v>
      </c>
    </row>
    <row r="392" spans="1:10" hidden="1" x14ac:dyDescent="0.35">
      <c r="A392" s="4" t="s">
        <v>275</v>
      </c>
      <c r="B392" s="4">
        <v>2</v>
      </c>
      <c r="C392" s="4" t="s">
        <v>52</v>
      </c>
      <c r="D392" s="4">
        <v>2</v>
      </c>
      <c r="E392" s="4" t="s">
        <v>44</v>
      </c>
      <c r="F392" s="4">
        <v>1026</v>
      </c>
      <c r="G392" s="4" t="s">
        <v>313</v>
      </c>
      <c r="H392" s="4" t="s">
        <v>238</v>
      </c>
      <c r="I392" s="4" t="s">
        <v>290</v>
      </c>
      <c r="J392" s="4" t="s">
        <v>290</v>
      </c>
    </row>
    <row r="393" spans="1:10" hidden="1" x14ac:dyDescent="0.35">
      <c r="A393" s="4" t="s">
        <v>276</v>
      </c>
      <c r="B393" s="4">
        <v>2</v>
      </c>
      <c r="C393" s="4" t="s">
        <v>52</v>
      </c>
      <c r="D393" s="4">
        <v>2</v>
      </c>
      <c r="E393" s="4" t="s">
        <v>44</v>
      </c>
      <c r="F393" s="4">
        <v>1026</v>
      </c>
      <c r="G393" s="4" t="s">
        <v>313</v>
      </c>
      <c r="H393" s="4" t="s">
        <v>238</v>
      </c>
      <c r="I393" s="4" t="s">
        <v>290</v>
      </c>
      <c r="J393" s="4" t="s">
        <v>290</v>
      </c>
    </row>
    <row r="394" spans="1:10" hidden="1" x14ac:dyDescent="0.35">
      <c r="A394" s="4" t="s">
        <v>277</v>
      </c>
      <c r="B394" s="4">
        <v>2</v>
      </c>
      <c r="C394" s="4" t="s">
        <v>52</v>
      </c>
      <c r="D394" s="4">
        <v>2</v>
      </c>
      <c r="E394" s="4" t="s">
        <v>44</v>
      </c>
      <c r="F394" s="4">
        <v>1026</v>
      </c>
      <c r="G394" s="4" t="s">
        <v>313</v>
      </c>
      <c r="H394" s="4" t="s">
        <v>238</v>
      </c>
      <c r="I394" s="4" t="s">
        <v>290</v>
      </c>
      <c r="J394" s="4" t="s">
        <v>290</v>
      </c>
    </row>
    <row r="395" spans="1:10" hidden="1" x14ac:dyDescent="0.35">
      <c r="A395" s="4" t="s">
        <v>278</v>
      </c>
      <c r="B395" s="4">
        <v>2</v>
      </c>
      <c r="C395" s="4" t="s">
        <v>52</v>
      </c>
      <c r="D395" s="4">
        <v>2</v>
      </c>
      <c r="E395" s="4" t="s">
        <v>44</v>
      </c>
      <c r="F395" s="4">
        <v>1027</v>
      </c>
      <c r="G395" s="4" t="s">
        <v>314</v>
      </c>
      <c r="H395" s="4" t="s">
        <v>238</v>
      </c>
      <c r="I395" s="4" t="s">
        <v>290</v>
      </c>
      <c r="J395" s="4" t="s">
        <v>290</v>
      </c>
    </row>
    <row r="396" spans="1:10" x14ac:dyDescent="0.35">
      <c r="A396" s="4" t="s">
        <v>256</v>
      </c>
      <c r="B396" s="4">
        <v>2</v>
      </c>
      <c r="C396" s="4" t="s">
        <v>52</v>
      </c>
      <c r="D396" s="4">
        <v>2</v>
      </c>
      <c r="E396" s="4" t="s">
        <v>44</v>
      </c>
      <c r="F396" s="4">
        <v>1027</v>
      </c>
      <c r="G396" s="4" t="s">
        <v>314</v>
      </c>
      <c r="H396" s="4" t="s">
        <v>238</v>
      </c>
      <c r="I396" s="4" t="s">
        <v>290</v>
      </c>
      <c r="J396" s="4" t="s">
        <v>290</v>
      </c>
    </row>
    <row r="397" spans="1:10" hidden="1" x14ac:dyDescent="0.35">
      <c r="A397" s="4" t="s">
        <v>257</v>
      </c>
      <c r="B397" s="4">
        <v>2</v>
      </c>
      <c r="C397" s="4" t="s">
        <v>52</v>
      </c>
      <c r="D397" s="4">
        <v>2</v>
      </c>
      <c r="E397" s="4" t="s">
        <v>44</v>
      </c>
      <c r="F397" s="4">
        <v>1027</v>
      </c>
      <c r="G397" s="4" t="s">
        <v>314</v>
      </c>
      <c r="H397" s="4" t="s">
        <v>238</v>
      </c>
      <c r="I397" s="4" t="s">
        <v>290</v>
      </c>
      <c r="J397" s="4" t="s">
        <v>290</v>
      </c>
    </row>
    <row r="398" spans="1:10" hidden="1" x14ac:dyDescent="0.35">
      <c r="A398" s="4" t="s">
        <v>258</v>
      </c>
      <c r="B398" s="4">
        <v>2</v>
      </c>
      <c r="C398" s="4" t="s">
        <v>52</v>
      </c>
      <c r="D398" s="4">
        <v>2</v>
      </c>
      <c r="E398" s="4" t="s">
        <v>44</v>
      </c>
      <c r="F398" s="4">
        <v>1027</v>
      </c>
      <c r="G398" s="4" t="s">
        <v>314</v>
      </c>
      <c r="H398" s="4" t="s">
        <v>238</v>
      </c>
      <c r="I398" s="4" t="s">
        <v>290</v>
      </c>
      <c r="J398" s="4" t="s">
        <v>290</v>
      </c>
    </row>
    <row r="399" spans="1:10" hidden="1" x14ac:dyDescent="0.35">
      <c r="A399" s="4" t="s">
        <v>259</v>
      </c>
      <c r="B399" s="4">
        <v>2</v>
      </c>
      <c r="C399" s="4" t="s">
        <v>52</v>
      </c>
      <c r="D399" s="4">
        <v>2</v>
      </c>
      <c r="E399" s="4" t="s">
        <v>44</v>
      </c>
      <c r="F399" s="4">
        <v>1027</v>
      </c>
      <c r="G399" s="4" t="s">
        <v>314</v>
      </c>
      <c r="H399" s="4" t="s">
        <v>238</v>
      </c>
      <c r="I399" s="4" t="s">
        <v>290</v>
      </c>
      <c r="J399" s="4" t="s">
        <v>290</v>
      </c>
    </row>
    <row r="400" spans="1:10" hidden="1" x14ac:dyDescent="0.35">
      <c r="A400" s="4" t="s">
        <v>260</v>
      </c>
      <c r="B400" s="4">
        <v>2</v>
      </c>
      <c r="C400" s="4" t="s">
        <v>52</v>
      </c>
      <c r="D400" s="4">
        <v>2</v>
      </c>
      <c r="E400" s="4" t="s">
        <v>44</v>
      </c>
      <c r="F400" s="4">
        <v>1027</v>
      </c>
      <c r="G400" s="4" t="s">
        <v>314</v>
      </c>
      <c r="H400" s="4" t="s">
        <v>238</v>
      </c>
      <c r="I400" s="4" t="s">
        <v>290</v>
      </c>
      <c r="J400" s="4" t="s">
        <v>290</v>
      </c>
    </row>
    <row r="401" spans="1:10" hidden="1" x14ac:dyDescent="0.35">
      <c r="A401" s="4" t="s">
        <v>261</v>
      </c>
      <c r="B401" s="4">
        <v>2</v>
      </c>
      <c r="C401" s="4" t="s">
        <v>52</v>
      </c>
      <c r="D401" s="4">
        <v>2</v>
      </c>
      <c r="E401" s="4" t="s">
        <v>44</v>
      </c>
      <c r="F401" s="4">
        <v>1027</v>
      </c>
      <c r="G401" s="4" t="s">
        <v>314</v>
      </c>
      <c r="H401" s="4" t="s">
        <v>238</v>
      </c>
      <c r="I401" s="4" t="s">
        <v>290</v>
      </c>
      <c r="J401" s="4" t="s">
        <v>290</v>
      </c>
    </row>
    <row r="402" spans="1:10" hidden="1" x14ac:dyDescent="0.35">
      <c r="A402" s="4" t="s">
        <v>262</v>
      </c>
      <c r="B402" s="4">
        <v>2</v>
      </c>
      <c r="C402" s="4" t="s">
        <v>52</v>
      </c>
      <c r="D402" s="4">
        <v>2</v>
      </c>
      <c r="E402" s="4" t="s">
        <v>44</v>
      </c>
      <c r="F402" s="4">
        <v>1027</v>
      </c>
      <c r="G402" s="4" t="s">
        <v>314</v>
      </c>
      <c r="H402" s="4" t="s">
        <v>238</v>
      </c>
      <c r="I402" s="4" t="s">
        <v>290</v>
      </c>
      <c r="J402" s="4" t="s">
        <v>290</v>
      </c>
    </row>
    <row r="403" spans="1:10" hidden="1" x14ac:dyDescent="0.35">
      <c r="A403" s="4" t="s">
        <v>263</v>
      </c>
      <c r="B403" s="4">
        <v>2</v>
      </c>
      <c r="C403" s="4" t="s">
        <v>52</v>
      </c>
      <c r="D403" s="4">
        <v>2</v>
      </c>
      <c r="E403" s="4" t="s">
        <v>44</v>
      </c>
      <c r="F403" s="4">
        <v>1027</v>
      </c>
      <c r="G403" s="4" t="s">
        <v>314</v>
      </c>
      <c r="H403" s="4" t="s">
        <v>238</v>
      </c>
      <c r="I403" s="4" t="s">
        <v>290</v>
      </c>
      <c r="J403" s="4" t="s">
        <v>290</v>
      </c>
    </row>
    <row r="404" spans="1:10" hidden="1" x14ac:dyDescent="0.35">
      <c r="A404" s="4" t="s">
        <v>264</v>
      </c>
      <c r="B404" s="4">
        <v>2</v>
      </c>
      <c r="C404" s="4" t="s">
        <v>52</v>
      </c>
      <c r="D404" s="4">
        <v>2</v>
      </c>
      <c r="E404" s="4" t="s">
        <v>44</v>
      </c>
      <c r="F404" s="4">
        <v>1027</v>
      </c>
      <c r="G404" s="4" t="s">
        <v>314</v>
      </c>
      <c r="H404" s="4" t="s">
        <v>238</v>
      </c>
      <c r="I404" s="4" t="s">
        <v>290</v>
      </c>
      <c r="J404" s="4" t="s">
        <v>290</v>
      </c>
    </row>
    <row r="405" spans="1:10" hidden="1" x14ac:dyDescent="0.35">
      <c r="A405" s="4" t="s">
        <v>265</v>
      </c>
      <c r="B405" s="4">
        <v>2</v>
      </c>
      <c r="C405" s="4" t="s">
        <v>52</v>
      </c>
      <c r="D405" s="4">
        <v>2</v>
      </c>
      <c r="E405" s="4" t="s">
        <v>44</v>
      </c>
      <c r="F405" s="4">
        <v>1027</v>
      </c>
      <c r="G405" s="4" t="s">
        <v>314</v>
      </c>
      <c r="H405" s="4" t="s">
        <v>238</v>
      </c>
      <c r="I405" s="4" t="s">
        <v>290</v>
      </c>
      <c r="J405" s="4" t="s">
        <v>290</v>
      </c>
    </row>
    <row r="406" spans="1:10" hidden="1" x14ac:dyDescent="0.35">
      <c r="A406" s="4" t="s">
        <v>266</v>
      </c>
      <c r="B406" s="4">
        <v>2</v>
      </c>
      <c r="C406" s="4" t="s">
        <v>52</v>
      </c>
      <c r="D406" s="4">
        <v>2</v>
      </c>
      <c r="E406" s="4" t="s">
        <v>44</v>
      </c>
      <c r="F406" s="4">
        <v>1027</v>
      </c>
      <c r="G406" s="4" t="s">
        <v>314</v>
      </c>
      <c r="H406" s="4" t="s">
        <v>238</v>
      </c>
      <c r="I406" s="4" t="s">
        <v>290</v>
      </c>
      <c r="J406" s="4" t="s">
        <v>290</v>
      </c>
    </row>
    <row r="407" spans="1:10" hidden="1" x14ac:dyDescent="0.35">
      <c r="A407" s="4" t="s">
        <v>267</v>
      </c>
      <c r="B407" s="4">
        <v>2</v>
      </c>
      <c r="C407" s="4" t="s">
        <v>52</v>
      </c>
      <c r="D407" s="4">
        <v>2</v>
      </c>
      <c r="E407" s="4" t="s">
        <v>44</v>
      </c>
      <c r="F407" s="4">
        <v>1027</v>
      </c>
      <c r="G407" s="4" t="s">
        <v>314</v>
      </c>
      <c r="H407" s="4" t="s">
        <v>238</v>
      </c>
      <c r="I407" s="4" t="s">
        <v>290</v>
      </c>
      <c r="J407" s="4" t="s">
        <v>290</v>
      </c>
    </row>
    <row r="408" spans="1:10" hidden="1" x14ac:dyDescent="0.35">
      <c r="A408" s="4" t="s">
        <v>268</v>
      </c>
      <c r="B408" s="4">
        <v>2</v>
      </c>
      <c r="C408" s="4" t="s">
        <v>52</v>
      </c>
      <c r="D408" s="4">
        <v>2</v>
      </c>
      <c r="E408" s="4" t="s">
        <v>44</v>
      </c>
      <c r="F408" s="4">
        <v>1027</v>
      </c>
      <c r="G408" s="4" t="s">
        <v>314</v>
      </c>
      <c r="H408" s="4" t="s">
        <v>238</v>
      </c>
      <c r="I408" s="4" t="s">
        <v>290</v>
      </c>
      <c r="J408" s="4" t="s">
        <v>290</v>
      </c>
    </row>
    <row r="409" spans="1:10" hidden="1" x14ac:dyDescent="0.35">
      <c r="A409" s="4" t="s">
        <v>269</v>
      </c>
      <c r="B409" s="4">
        <v>2</v>
      </c>
      <c r="C409" s="4" t="s">
        <v>52</v>
      </c>
      <c r="D409" s="4">
        <v>2</v>
      </c>
      <c r="E409" s="4" t="s">
        <v>44</v>
      </c>
      <c r="F409" s="4">
        <v>1027</v>
      </c>
      <c r="G409" s="4" t="s">
        <v>314</v>
      </c>
      <c r="H409" s="4" t="s">
        <v>238</v>
      </c>
      <c r="I409" s="4" t="s">
        <v>290</v>
      </c>
      <c r="J409" s="4" t="s">
        <v>290</v>
      </c>
    </row>
    <row r="410" spans="1:10" hidden="1" x14ac:dyDescent="0.35">
      <c r="A410" s="4" t="s">
        <v>270</v>
      </c>
      <c r="B410" s="4">
        <v>2</v>
      </c>
      <c r="C410" s="4" t="s">
        <v>52</v>
      </c>
      <c r="D410" s="4">
        <v>2</v>
      </c>
      <c r="E410" s="4" t="s">
        <v>44</v>
      </c>
      <c r="F410" s="4">
        <v>1027</v>
      </c>
      <c r="G410" s="4" t="s">
        <v>314</v>
      </c>
      <c r="H410" s="4" t="s">
        <v>238</v>
      </c>
      <c r="I410" s="4" t="s">
        <v>290</v>
      </c>
      <c r="J410" s="4" t="s">
        <v>290</v>
      </c>
    </row>
    <row r="411" spans="1:10" hidden="1" x14ac:dyDescent="0.35">
      <c r="A411" s="4" t="s">
        <v>271</v>
      </c>
      <c r="B411" s="4">
        <v>2</v>
      </c>
      <c r="C411" s="4" t="s">
        <v>52</v>
      </c>
      <c r="D411" s="4">
        <v>2</v>
      </c>
      <c r="E411" s="4" t="s">
        <v>44</v>
      </c>
      <c r="F411" s="4">
        <v>1027</v>
      </c>
      <c r="G411" s="4" t="s">
        <v>314</v>
      </c>
      <c r="H411" s="4" t="s">
        <v>238</v>
      </c>
      <c r="I411" s="4" t="s">
        <v>290</v>
      </c>
      <c r="J411" s="4" t="s">
        <v>290</v>
      </c>
    </row>
    <row r="412" spans="1:10" hidden="1" x14ac:dyDescent="0.35">
      <c r="A412" s="4" t="s">
        <v>272</v>
      </c>
      <c r="B412" s="4">
        <v>2</v>
      </c>
      <c r="C412" s="4" t="s">
        <v>52</v>
      </c>
      <c r="D412" s="4">
        <v>2</v>
      </c>
      <c r="E412" s="4" t="s">
        <v>44</v>
      </c>
      <c r="F412" s="4">
        <v>1027</v>
      </c>
      <c r="G412" s="4" t="s">
        <v>314</v>
      </c>
      <c r="H412" s="4" t="s">
        <v>238</v>
      </c>
      <c r="I412" s="4" t="s">
        <v>290</v>
      </c>
      <c r="J412" s="4" t="s">
        <v>290</v>
      </c>
    </row>
    <row r="413" spans="1:10" hidden="1" x14ac:dyDescent="0.35">
      <c r="A413" s="4" t="s">
        <v>273</v>
      </c>
      <c r="B413" s="4">
        <v>2</v>
      </c>
      <c r="C413" s="4" t="s">
        <v>52</v>
      </c>
      <c r="D413" s="4">
        <v>2</v>
      </c>
      <c r="E413" s="4" t="s">
        <v>44</v>
      </c>
      <c r="F413" s="4">
        <v>1027</v>
      </c>
      <c r="G413" s="4" t="s">
        <v>314</v>
      </c>
      <c r="H413" s="4" t="s">
        <v>238</v>
      </c>
      <c r="I413" s="4" t="s">
        <v>290</v>
      </c>
      <c r="J413" s="4" t="s">
        <v>290</v>
      </c>
    </row>
    <row r="414" spans="1:10" hidden="1" x14ac:dyDescent="0.35">
      <c r="A414" s="4" t="s">
        <v>274</v>
      </c>
      <c r="B414" s="4">
        <v>2</v>
      </c>
      <c r="C414" s="4" t="s">
        <v>52</v>
      </c>
      <c r="D414" s="4">
        <v>2</v>
      </c>
      <c r="E414" s="4" t="s">
        <v>44</v>
      </c>
      <c r="F414" s="4">
        <v>1027</v>
      </c>
      <c r="G414" s="4" t="s">
        <v>314</v>
      </c>
      <c r="H414" s="4" t="s">
        <v>238</v>
      </c>
      <c r="I414" s="4" t="s">
        <v>290</v>
      </c>
      <c r="J414" s="4" t="s">
        <v>290</v>
      </c>
    </row>
    <row r="415" spans="1:10" hidden="1" x14ac:dyDescent="0.35">
      <c r="A415" s="4" t="s">
        <v>275</v>
      </c>
      <c r="B415" s="4">
        <v>2</v>
      </c>
      <c r="C415" s="4" t="s">
        <v>52</v>
      </c>
      <c r="D415" s="4">
        <v>2</v>
      </c>
      <c r="E415" s="4" t="s">
        <v>44</v>
      </c>
      <c r="F415" s="4">
        <v>1027</v>
      </c>
      <c r="G415" s="4" t="s">
        <v>314</v>
      </c>
      <c r="H415" s="4" t="s">
        <v>238</v>
      </c>
      <c r="I415" s="4" t="s">
        <v>290</v>
      </c>
      <c r="J415" s="4" t="s">
        <v>290</v>
      </c>
    </row>
    <row r="416" spans="1:10" hidden="1" x14ac:dyDescent="0.35">
      <c r="A416" s="4" t="s">
        <v>276</v>
      </c>
      <c r="B416" s="4">
        <v>2</v>
      </c>
      <c r="C416" s="4" t="s">
        <v>52</v>
      </c>
      <c r="D416" s="4">
        <v>2</v>
      </c>
      <c r="E416" s="4" t="s">
        <v>44</v>
      </c>
      <c r="F416" s="4">
        <v>1027</v>
      </c>
      <c r="G416" s="4" t="s">
        <v>314</v>
      </c>
      <c r="H416" s="4" t="s">
        <v>238</v>
      </c>
      <c r="I416" s="4" t="s">
        <v>290</v>
      </c>
      <c r="J416" s="4" t="s">
        <v>290</v>
      </c>
    </row>
    <row r="417" spans="1:10" hidden="1" x14ac:dyDescent="0.35">
      <c r="A417" s="4" t="s">
        <v>277</v>
      </c>
      <c r="B417" s="4">
        <v>2</v>
      </c>
      <c r="C417" s="4" t="s">
        <v>52</v>
      </c>
      <c r="D417" s="4">
        <v>2</v>
      </c>
      <c r="E417" s="4" t="s">
        <v>44</v>
      </c>
      <c r="F417" s="4">
        <v>1027</v>
      </c>
      <c r="G417" s="4" t="s">
        <v>314</v>
      </c>
      <c r="H417" s="4" t="s">
        <v>238</v>
      </c>
      <c r="I417" s="4" t="s">
        <v>290</v>
      </c>
      <c r="J417" s="4" t="s">
        <v>290</v>
      </c>
    </row>
    <row r="418" spans="1:10" hidden="1" x14ac:dyDescent="0.35">
      <c r="A418" s="4" t="s">
        <v>257</v>
      </c>
      <c r="B418" s="4">
        <v>2</v>
      </c>
      <c r="C418" s="4" t="s">
        <v>52</v>
      </c>
      <c r="D418" s="4">
        <v>2</v>
      </c>
      <c r="E418" s="4" t="s">
        <v>44</v>
      </c>
      <c r="F418" s="4">
        <v>1028</v>
      </c>
      <c r="G418" s="4" t="s">
        <v>248</v>
      </c>
      <c r="H418" s="4" t="s">
        <v>45</v>
      </c>
      <c r="I418" s="4" t="s">
        <v>290</v>
      </c>
      <c r="J418" s="4" t="s">
        <v>290</v>
      </c>
    </row>
    <row r="419" spans="1:10" hidden="1" x14ac:dyDescent="0.35">
      <c r="A419" s="4" t="s">
        <v>262</v>
      </c>
      <c r="B419" s="4">
        <v>2</v>
      </c>
      <c r="C419" s="4" t="s">
        <v>52</v>
      </c>
      <c r="D419" s="4">
        <v>2</v>
      </c>
      <c r="E419" s="4" t="s">
        <v>44</v>
      </c>
      <c r="F419" s="4">
        <v>1028</v>
      </c>
      <c r="G419" s="4" t="s">
        <v>248</v>
      </c>
      <c r="H419" s="4" t="s">
        <v>45</v>
      </c>
      <c r="I419" s="4" t="s">
        <v>290</v>
      </c>
      <c r="J419" s="4" t="s">
        <v>290</v>
      </c>
    </row>
    <row r="420" spans="1:10" hidden="1" x14ac:dyDescent="0.35">
      <c r="A420" s="4" t="s">
        <v>264</v>
      </c>
      <c r="B420" s="4">
        <v>2</v>
      </c>
      <c r="C420" s="4" t="s">
        <v>52</v>
      </c>
      <c r="D420" s="4">
        <v>2</v>
      </c>
      <c r="E420" s="4" t="s">
        <v>44</v>
      </c>
      <c r="F420" s="4">
        <v>1028</v>
      </c>
      <c r="G420" s="4" t="s">
        <v>248</v>
      </c>
      <c r="H420" s="4" t="s">
        <v>45</v>
      </c>
      <c r="I420" s="4" t="s">
        <v>290</v>
      </c>
      <c r="J420" s="4" t="s">
        <v>290</v>
      </c>
    </row>
    <row r="421" spans="1:10" hidden="1" x14ac:dyDescent="0.35">
      <c r="A421" s="4" t="s">
        <v>268</v>
      </c>
      <c r="B421" s="4">
        <v>2</v>
      </c>
      <c r="C421" s="4" t="s">
        <v>52</v>
      </c>
      <c r="D421" s="4">
        <v>2</v>
      </c>
      <c r="E421" s="4" t="s">
        <v>44</v>
      </c>
      <c r="F421" s="4">
        <v>1028</v>
      </c>
      <c r="G421" s="4" t="s">
        <v>248</v>
      </c>
      <c r="H421" s="4" t="s">
        <v>45</v>
      </c>
      <c r="I421" s="4" t="s">
        <v>290</v>
      </c>
      <c r="J421" s="4" t="s">
        <v>290</v>
      </c>
    </row>
    <row r="422" spans="1:10" hidden="1" x14ac:dyDescent="0.35">
      <c r="A422" s="4" t="s">
        <v>274</v>
      </c>
      <c r="B422" s="4">
        <v>2</v>
      </c>
      <c r="C422" s="4" t="s">
        <v>52</v>
      </c>
      <c r="D422" s="4">
        <v>2</v>
      </c>
      <c r="E422" s="4" t="s">
        <v>44</v>
      </c>
      <c r="F422" s="4">
        <v>1028</v>
      </c>
      <c r="G422" s="4" t="s">
        <v>248</v>
      </c>
      <c r="H422" s="4" t="s">
        <v>45</v>
      </c>
      <c r="I422" s="4" t="s">
        <v>290</v>
      </c>
      <c r="J422" s="4" t="s">
        <v>290</v>
      </c>
    </row>
    <row r="423" spans="1:10" hidden="1" x14ac:dyDescent="0.35">
      <c r="A423" s="4" t="s">
        <v>276</v>
      </c>
      <c r="B423" s="4">
        <v>2</v>
      </c>
      <c r="C423" s="4" t="s">
        <v>52</v>
      </c>
      <c r="D423" s="4">
        <v>2</v>
      </c>
      <c r="E423" s="4" t="s">
        <v>44</v>
      </c>
      <c r="F423" s="4">
        <v>1028</v>
      </c>
      <c r="G423" s="4" t="s">
        <v>248</v>
      </c>
      <c r="H423" s="4" t="s">
        <v>45</v>
      </c>
      <c r="I423" s="4" t="s">
        <v>290</v>
      </c>
      <c r="J423" s="4" t="s">
        <v>290</v>
      </c>
    </row>
    <row r="424" spans="1:10" hidden="1" x14ac:dyDescent="0.35">
      <c r="A424" s="4" t="s">
        <v>277</v>
      </c>
      <c r="B424" s="4">
        <v>2</v>
      </c>
      <c r="C424" s="4" t="s">
        <v>52</v>
      </c>
      <c r="D424" s="4">
        <v>2</v>
      </c>
      <c r="E424" s="4" t="s">
        <v>44</v>
      </c>
      <c r="F424" s="4">
        <v>1028</v>
      </c>
      <c r="G424" s="4" t="s">
        <v>248</v>
      </c>
      <c r="H424" s="4" t="s">
        <v>45</v>
      </c>
      <c r="I424" s="4" t="s">
        <v>290</v>
      </c>
      <c r="J424" s="4" t="s">
        <v>290</v>
      </c>
    </row>
    <row r="425" spans="1:10" hidden="1" x14ac:dyDescent="0.35">
      <c r="A425" s="4" t="s">
        <v>257</v>
      </c>
      <c r="B425" s="4">
        <v>2</v>
      </c>
      <c r="C425" s="4" t="s">
        <v>52</v>
      </c>
      <c r="D425" s="4">
        <v>2</v>
      </c>
      <c r="E425" s="4" t="s">
        <v>44</v>
      </c>
      <c r="F425" s="4">
        <v>1029</v>
      </c>
      <c r="G425" s="4" t="s">
        <v>46</v>
      </c>
      <c r="H425" s="4" t="s">
        <v>47</v>
      </c>
      <c r="I425" s="4" t="s">
        <v>290</v>
      </c>
      <c r="J425" s="4" t="s">
        <v>290</v>
      </c>
    </row>
    <row r="426" spans="1:10" hidden="1" x14ac:dyDescent="0.35">
      <c r="A426" s="4" t="s">
        <v>262</v>
      </c>
      <c r="B426" s="4">
        <v>2</v>
      </c>
      <c r="C426" s="4" t="s">
        <v>52</v>
      </c>
      <c r="D426" s="4">
        <v>2</v>
      </c>
      <c r="E426" s="4" t="s">
        <v>44</v>
      </c>
      <c r="F426" s="4">
        <v>1029</v>
      </c>
      <c r="G426" s="4" t="s">
        <v>46</v>
      </c>
      <c r="H426" s="4" t="s">
        <v>47</v>
      </c>
      <c r="I426" s="4" t="s">
        <v>290</v>
      </c>
      <c r="J426" s="4" t="s">
        <v>290</v>
      </c>
    </row>
    <row r="427" spans="1:10" hidden="1" x14ac:dyDescent="0.35">
      <c r="A427" s="4" t="s">
        <v>264</v>
      </c>
      <c r="B427" s="4">
        <v>2</v>
      </c>
      <c r="C427" s="4" t="s">
        <v>52</v>
      </c>
      <c r="D427" s="4">
        <v>2</v>
      </c>
      <c r="E427" s="4" t="s">
        <v>44</v>
      </c>
      <c r="F427" s="4">
        <v>1029</v>
      </c>
      <c r="G427" s="4" t="s">
        <v>46</v>
      </c>
      <c r="H427" s="4" t="s">
        <v>47</v>
      </c>
      <c r="I427" s="4" t="s">
        <v>290</v>
      </c>
      <c r="J427" s="4" t="s">
        <v>290</v>
      </c>
    </row>
    <row r="428" spans="1:10" hidden="1" x14ac:dyDescent="0.35">
      <c r="A428" s="4" t="s">
        <v>268</v>
      </c>
      <c r="B428" s="4">
        <v>2</v>
      </c>
      <c r="C428" s="4" t="s">
        <v>52</v>
      </c>
      <c r="D428" s="4">
        <v>2</v>
      </c>
      <c r="E428" s="4" t="s">
        <v>44</v>
      </c>
      <c r="F428" s="4">
        <v>1029</v>
      </c>
      <c r="G428" s="4" t="s">
        <v>46</v>
      </c>
      <c r="H428" s="4" t="s">
        <v>47</v>
      </c>
      <c r="I428" s="4" t="s">
        <v>290</v>
      </c>
      <c r="J428" s="4" t="s">
        <v>290</v>
      </c>
    </row>
    <row r="429" spans="1:10" hidden="1" x14ac:dyDescent="0.35">
      <c r="A429" s="4" t="s">
        <v>274</v>
      </c>
      <c r="B429" s="4">
        <v>2</v>
      </c>
      <c r="C429" s="4" t="s">
        <v>52</v>
      </c>
      <c r="D429" s="4">
        <v>2</v>
      </c>
      <c r="E429" s="4" t="s">
        <v>44</v>
      </c>
      <c r="F429" s="4">
        <v>1029</v>
      </c>
      <c r="G429" s="4" t="s">
        <v>46</v>
      </c>
      <c r="H429" s="4" t="s">
        <v>47</v>
      </c>
      <c r="I429" s="4" t="s">
        <v>290</v>
      </c>
      <c r="J429" s="4" t="s">
        <v>290</v>
      </c>
    </row>
    <row r="430" spans="1:10" hidden="1" x14ac:dyDescent="0.35">
      <c r="A430" s="4" t="s">
        <v>276</v>
      </c>
      <c r="B430" s="4">
        <v>2</v>
      </c>
      <c r="C430" s="4" t="s">
        <v>52</v>
      </c>
      <c r="D430" s="4">
        <v>2</v>
      </c>
      <c r="E430" s="4" t="s">
        <v>44</v>
      </c>
      <c r="F430" s="4">
        <v>1029</v>
      </c>
      <c r="G430" s="4" t="s">
        <v>46</v>
      </c>
      <c r="H430" s="4" t="s">
        <v>47</v>
      </c>
      <c r="I430" s="4" t="s">
        <v>290</v>
      </c>
      <c r="J430" s="4" t="s">
        <v>290</v>
      </c>
    </row>
    <row r="431" spans="1:10" hidden="1" x14ac:dyDescent="0.35">
      <c r="A431" s="4" t="s">
        <v>277</v>
      </c>
      <c r="B431" s="4">
        <v>2</v>
      </c>
      <c r="C431" s="4" t="s">
        <v>52</v>
      </c>
      <c r="D431" s="4">
        <v>2</v>
      </c>
      <c r="E431" s="4" t="s">
        <v>44</v>
      </c>
      <c r="F431" s="4">
        <v>1029</v>
      </c>
      <c r="G431" s="4" t="s">
        <v>46</v>
      </c>
      <c r="H431" s="4" t="s">
        <v>47</v>
      </c>
      <c r="I431" s="4" t="s">
        <v>290</v>
      </c>
      <c r="J431" s="4" t="s">
        <v>290</v>
      </c>
    </row>
    <row r="432" spans="1:10" hidden="1" x14ac:dyDescent="0.35">
      <c r="A432" s="4" t="s">
        <v>257</v>
      </c>
      <c r="B432" s="4">
        <v>2</v>
      </c>
      <c r="C432" s="4" t="s">
        <v>52</v>
      </c>
      <c r="D432" s="4">
        <v>2</v>
      </c>
      <c r="E432" s="4" t="s">
        <v>44</v>
      </c>
      <c r="F432" s="4">
        <v>1030</v>
      </c>
      <c r="G432" s="4" t="s">
        <v>315</v>
      </c>
      <c r="H432" s="4" t="s">
        <v>48</v>
      </c>
      <c r="I432" s="4" t="s">
        <v>290</v>
      </c>
      <c r="J432" s="4" t="s">
        <v>290</v>
      </c>
    </row>
    <row r="433" spans="1:10" hidden="1" x14ac:dyDescent="0.35">
      <c r="A433" s="4" t="s">
        <v>262</v>
      </c>
      <c r="B433" s="4">
        <v>2</v>
      </c>
      <c r="C433" s="4" t="s">
        <v>52</v>
      </c>
      <c r="D433" s="4">
        <v>2</v>
      </c>
      <c r="E433" s="4" t="s">
        <v>44</v>
      </c>
      <c r="F433" s="4">
        <v>1030</v>
      </c>
      <c r="G433" s="4" t="s">
        <v>315</v>
      </c>
      <c r="H433" s="4" t="s">
        <v>48</v>
      </c>
      <c r="I433" s="4" t="s">
        <v>290</v>
      </c>
      <c r="J433" s="4" t="s">
        <v>290</v>
      </c>
    </row>
    <row r="434" spans="1:10" hidden="1" x14ac:dyDescent="0.35">
      <c r="A434" s="4" t="s">
        <v>264</v>
      </c>
      <c r="B434" s="4">
        <v>2</v>
      </c>
      <c r="C434" s="4" t="s">
        <v>52</v>
      </c>
      <c r="D434" s="4">
        <v>2</v>
      </c>
      <c r="E434" s="4" t="s">
        <v>44</v>
      </c>
      <c r="F434" s="4">
        <v>1030</v>
      </c>
      <c r="G434" s="4" t="s">
        <v>315</v>
      </c>
      <c r="H434" s="4" t="s">
        <v>48</v>
      </c>
      <c r="I434" s="4" t="s">
        <v>290</v>
      </c>
      <c r="J434" s="4" t="s">
        <v>290</v>
      </c>
    </row>
    <row r="435" spans="1:10" hidden="1" x14ac:dyDescent="0.35">
      <c r="A435" s="4" t="s">
        <v>268</v>
      </c>
      <c r="B435" s="4">
        <v>2</v>
      </c>
      <c r="C435" s="4" t="s">
        <v>52</v>
      </c>
      <c r="D435" s="4">
        <v>2</v>
      </c>
      <c r="E435" s="4" t="s">
        <v>44</v>
      </c>
      <c r="F435" s="4">
        <v>1030</v>
      </c>
      <c r="G435" s="4" t="s">
        <v>315</v>
      </c>
      <c r="H435" s="4" t="s">
        <v>48</v>
      </c>
      <c r="I435" s="4" t="s">
        <v>290</v>
      </c>
      <c r="J435" s="4" t="s">
        <v>290</v>
      </c>
    </row>
    <row r="436" spans="1:10" hidden="1" x14ac:dyDescent="0.35">
      <c r="A436" s="4" t="s">
        <v>274</v>
      </c>
      <c r="B436" s="4">
        <v>2</v>
      </c>
      <c r="C436" s="4" t="s">
        <v>52</v>
      </c>
      <c r="D436" s="4">
        <v>2</v>
      </c>
      <c r="E436" s="4" t="s">
        <v>44</v>
      </c>
      <c r="F436" s="4">
        <v>1030</v>
      </c>
      <c r="G436" s="4" t="s">
        <v>315</v>
      </c>
      <c r="H436" s="4" t="s">
        <v>48</v>
      </c>
      <c r="I436" s="4" t="s">
        <v>290</v>
      </c>
      <c r="J436" s="4" t="s">
        <v>290</v>
      </c>
    </row>
    <row r="437" spans="1:10" hidden="1" x14ac:dyDescent="0.35">
      <c r="A437" s="4" t="s">
        <v>276</v>
      </c>
      <c r="B437" s="4">
        <v>2</v>
      </c>
      <c r="C437" s="4" t="s">
        <v>52</v>
      </c>
      <c r="D437" s="4">
        <v>2</v>
      </c>
      <c r="E437" s="4" t="s">
        <v>44</v>
      </c>
      <c r="F437" s="4">
        <v>1030</v>
      </c>
      <c r="G437" s="4" t="s">
        <v>315</v>
      </c>
      <c r="H437" s="4" t="s">
        <v>48</v>
      </c>
      <c r="I437" s="4" t="s">
        <v>290</v>
      </c>
      <c r="J437" s="4" t="s">
        <v>290</v>
      </c>
    </row>
    <row r="438" spans="1:10" hidden="1" x14ac:dyDescent="0.35">
      <c r="A438" s="4" t="s">
        <v>277</v>
      </c>
      <c r="B438" s="4">
        <v>2</v>
      </c>
      <c r="C438" s="4" t="s">
        <v>52</v>
      </c>
      <c r="D438" s="4">
        <v>2</v>
      </c>
      <c r="E438" s="4" t="s">
        <v>44</v>
      </c>
      <c r="F438" s="4">
        <v>1030</v>
      </c>
      <c r="G438" s="4" t="s">
        <v>315</v>
      </c>
      <c r="H438" s="4" t="s">
        <v>48</v>
      </c>
      <c r="I438" s="4" t="s">
        <v>290</v>
      </c>
      <c r="J438" s="4" t="s">
        <v>290</v>
      </c>
    </row>
    <row r="439" spans="1:10" x14ac:dyDescent="0.35">
      <c r="A439" s="4" t="s">
        <v>256</v>
      </c>
      <c r="B439" s="4">
        <v>3</v>
      </c>
      <c r="C439" s="4" t="s">
        <v>53</v>
      </c>
      <c r="D439" s="4">
        <v>1</v>
      </c>
      <c r="E439" s="4" t="s">
        <v>54</v>
      </c>
      <c r="F439" s="4">
        <v>1031</v>
      </c>
      <c r="G439" s="4" t="s">
        <v>316</v>
      </c>
      <c r="H439" s="4" t="s">
        <v>220</v>
      </c>
      <c r="I439" s="4" t="s">
        <v>293</v>
      </c>
      <c r="J439" s="4" t="s">
        <v>290</v>
      </c>
    </row>
    <row r="440" spans="1:10" hidden="1" x14ac:dyDescent="0.35">
      <c r="A440" s="4" t="s">
        <v>257</v>
      </c>
      <c r="B440" s="4">
        <v>3</v>
      </c>
      <c r="C440" s="4" t="s">
        <v>53</v>
      </c>
      <c r="D440" s="4">
        <v>1</v>
      </c>
      <c r="E440" s="4" t="s">
        <v>54</v>
      </c>
      <c r="F440" s="4">
        <v>1031</v>
      </c>
      <c r="G440" s="4" t="s">
        <v>316</v>
      </c>
      <c r="H440" s="4" t="s">
        <v>220</v>
      </c>
      <c r="I440" s="4" t="s">
        <v>293</v>
      </c>
      <c r="J440" s="4" t="s">
        <v>290</v>
      </c>
    </row>
    <row r="441" spans="1:10" hidden="1" x14ac:dyDescent="0.35">
      <c r="A441" s="4" t="s">
        <v>261</v>
      </c>
      <c r="B441" s="4">
        <v>3</v>
      </c>
      <c r="C441" s="4" t="s">
        <v>53</v>
      </c>
      <c r="D441" s="4">
        <v>1</v>
      </c>
      <c r="E441" s="4" t="s">
        <v>54</v>
      </c>
      <c r="F441" s="4">
        <v>1031</v>
      </c>
      <c r="G441" s="4" t="s">
        <v>316</v>
      </c>
      <c r="H441" s="4" t="s">
        <v>220</v>
      </c>
      <c r="I441" s="4" t="s">
        <v>293</v>
      </c>
      <c r="J441" s="4" t="s">
        <v>290</v>
      </c>
    </row>
    <row r="442" spans="1:10" hidden="1" x14ac:dyDescent="0.35">
      <c r="A442" s="4" t="s">
        <v>262</v>
      </c>
      <c r="B442" s="4">
        <v>3</v>
      </c>
      <c r="C442" s="4" t="s">
        <v>53</v>
      </c>
      <c r="D442" s="4">
        <v>1</v>
      </c>
      <c r="E442" s="4" t="s">
        <v>54</v>
      </c>
      <c r="F442" s="4">
        <v>1031</v>
      </c>
      <c r="G442" s="4" t="s">
        <v>316</v>
      </c>
      <c r="H442" s="4" t="s">
        <v>220</v>
      </c>
      <c r="I442" s="4" t="s">
        <v>293</v>
      </c>
      <c r="J442" s="4" t="s">
        <v>290</v>
      </c>
    </row>
    <row r="443" spans="1:10" hidden="1" x14ac:dyDescent="0.35">
      <c r="A443" s="4" t="s">
        <v>267</v>
      </c>
      <c r="B443" s="4">
        <v>3</v>
      </c>
      <c r="C443" s="4" t="s">
        <v>53</v>
      </c>
      <c r="D443" s="4">
        <v>1</v>
      </c>
      <c r="E443" s="4" t="s">
        <v>54</v>
      </c>
      <c r="F443" s="4">
        <v>1031</v>
      </c>
      <c r="G443" s="4" t="s">
        <v>316</v>
      </c>
      <c r="H443" s="4" t="s">
        <v>220</v>
      </c>
      <c r="I443" s="4" t="s">
        <v>293</v>
      </c>
      <c r="J443" s="4" t="s">
        <v>290</v>
      </c>
    </row>
    <row r="444" spans="1:10" hidden="1" x14ac:dyDescent="0.35">
      <c r="A444" s="4" t="s">
        <v>268</v>
      </c>
      <c r="B444" s="4">
        <v>3</v>
      </c>
      <c r="C444" s="4" t="s">
        <v>53</v>
      </c>
      <c r="D444" s="4">
        <v>1</v>
      </c>
      <c r="E444" s="4" t="s">
        <v>54</v>
      </c>
      <c r="F444" s="4">
        <v>1031</v>
      </c>
      <c r="G444" s="4" t="s">
        <v>316</v>
      </c>
      <c r="H444" s="4" t="s">
        <v>220</v>
      </c>
      <c r="I444" s="4" t="s">
        <v>293</v>
      </c>
      <c r="J444" s="4" t="s">
        <v>290</v>
      </c>
    </row>
    <row r="445" spans="1:10" hidden="1" x14ac:dyDescent="0.35">
      <c r="A445" s="4" t="s">
        <v>269</v>
      </c>
      <c r="B445" s="4">
        <v>3</v>
      </c>
      <c r="C445" s="4" t="s">
        <v>53</v>
      </c>
      <c r="D445" s="4">
        <v>1</v>
      </c>
      <c r="E445" s="4" t="s">
        <v>54</v>
      </c>
      <c r="F445" s="4">
        <v>1031</v>
      </c>
      <c r="G445" s="4" t="s">
        <v>316</v>
      </c>
      <c r="H445" s="4" t="s">
        <v>220</v>
      </c>
      <c r="I445" s="4" t="s">
        <v>293</v>
      </c>
      <c r="J445" s="4" t="s">
        <v>290</v>
      </c>
    </row>
    <row r="446" spans="1:10" hidden="1" x14ac:dyDescent="0.35">
      <c r="A446" s="4" t="s">
        <v>271</v>
      </c>
      <c r="B446" s="4">
        <v>3</v>
      </c>
      <c r="C446" s="4" t="s">
        <v>53</v>
      </c>
      <c r="D446" s="4">
        <v>1</v>
      </c>
      <c r="E446" s="4" t="s">
        <v>54</v>
      </c>
      <c r="F446" s="4">
        <v>1031</v>
      </c>
      <c r="G446" s="4" t="s">
        <v>316</v>
      </c>
      <c r="H446" s="4" t="s">
        <v>220</v>
      </c>
      <c r="I446" s="4" t="s">
        <v>293</v>
      </c>
      <c r="J446" s="4" t="s">
        <v>290</v>
      </c>
    </row>
    <row r="447" spans="1:10" hidden="1" x14ac:dyDescent="0.35">
      <c r="A447" s="4" t="s">
        <v>272</v>
      </c>
      <c r="B447" s="4">
        <v>3</v>
      </c>
      <c r="C447" s="4" t="s">
        <v>53</v>
      </c>
      <c r="D447" s="4">
        <v>1</v>
      </c>
      <c r="E447" s="4" t="s">
        <v>54</v>
      </c>
      <c r="F447" s="4">
        <v>1031</v>
      </c>
      <c r="G447" s="4" t="s">
        <v>316</v>
      </c>
      <c r="H447" s="4" t="s">
        <v>220</v>
      </c>
      <c r="I447" s="4" t="s">
        <v>293</v>
      </c>
      <c r="J447" s="4" t="s">
        <v>290</v>
      </c>
    </row>
    <row r="448" spans="1:10" hidden="1" x14ac:dyDescent="0.35">
      <c r="A448" s="4" t="s">
        <v>277</v>
      </c>
      <c r="B448" s="4">
        <v>3</v>
      </c>
      <c r="C448" s="4" t="s">
        <v>53</v>
      </c>
      <c r="D448" s="4">
        <v>1</v>
      </c>
      <c r="E448" s="4" t="s">
        <v>54</v>
      </c>
      <c r="F448" s="4">
        <v>1031</v>
      </c>
      <c r="G448" s="4" t="s">
        <v>316</v>
      </c>
      <c r="H448" s="4" t="s">
        <v>220</v>
      </c>
      <c r="I448" s="4" t="s">
        <v>293</v>
      </c>
      <c r="J448" s="4" t="s">
        <v>290</v>
      </c>
    </row>
    <row r="449" spans="1:10" x14ac:dyDescent="0.35">
      <c r="A449" s="4" t="s">
        <v>256</v>
      </c>
      <c r="B449" s="4">
        <v>3</v>
      </c>
      <c r="C449" s="4" t="s">
        <v>53</v>
      </c>
      <c r="D449" s="4">
        <v>1</v>
      </c>
      <c r="E449" s="4" t="s">
        <v>54</v>
      </c>
      <c r="F449" s="4">
        <v>1032</v>
      </c>
      <c r="G449" s="4" t="s">
        <v>317</v>
      </c>
      <c r="H449" s="4" t="s">
        <v>220</v>
      </c>
      <c r="I449" s="4" t="s">
        <v>293</v>
      </c>
      <c r="J449" s="4" t="s">
        <v>290</v>
      </c>
    </row>
    <row r="450" spans="1:10" hidden="1" x14ac:dyDescent="0.35">
      <c r="A450" s="4" t="s">
        <v>257</v>
      </c>
      <c r="B450" s="4">
        <v>3</v>
      </c>
      <c r="C450" s="4" t="s">
        <v>53</v>
      </c>
      <c r="D450" s="4">
        <v>1</v>
      </c>
      <c r="E450" s="4" t="s">
        <v>54</v>
      </c>
      <c r="F450" s="4">
        <v>1032</v>
      </c>
      <c r="G450" s="4" t="s">
        <v>317</v>
      </c>
      <c r="H450" s="4" t="s">
        <v>220</v>
      </c>
      <c r="I450" s="4" t="s">
        <v>293</v>
      </c>
      <c r="J450" s="4" t="s">
        <v>290</v>
      </c>
    </row>
    <row r="451" spans="1:10" hidden="1" x14ac:dyDescent="0.35">
      <c r="A451" s="4" t="s">
        <v>261</v>
      </c>
      <c r="B451" s="4">
        <v>3</v>
      </c>
      <c r="C451" s="4" t="s">
        <v>53</v>
      </c>
      <c r="D451" s="4">
        <v>1</v>
      </c>
      <c r="E451" s="4" t="s">
        <v>54</v>
      </c>
      <c r="F451" s="4">
        <v>1032</v>
      </c>
      <c r="G451" s="4" t="s">
        <v>317</v>
      </c>
      <c r="H451" s="4" t="s">
        <v>220</v>
      </c>
      <c r="I451" s="4" t="s">
        <v>293</v>
      </c>
      <c r="J451" s="4" t="s">
        <v>290</v>
      </c>
    </row>
    <row r="452" spans="1:10" hidden="1" x14ac:dyDescent="0.35">
      <c r="A452" s="4" t="s">
        <v>262</v>
      </c>
      <c r="B452" s="4">
        <v>3</v>
      </c>
      <c r="C452" s="4" t="s">
        <v>53</v>
      </c>
      <c r="D452" s="4">
        <v>1</v>
      </c>
      <c r="E452" s="4" t="s">
        <v>54</v>
      </c>
      <c r="F452" s="4">
        <v>1032</v>
      </c>
      <c r="G452" s="4" t="s">
        <v>317</v>
      </c>
      <c r="H452" s="4" t="s">
        <v>220</v>
      </c>
      <c r="I452" s="4" t="s">
        <v>293</v>
      </c>
      <c r="J452" s="4" t="s">
        <v>290</v>
      </c>
    </row>
    <row r="453" spans="1:10" hidden="1" x14ac:dyDescent="0.35">
      <c r="A453" s="4" t="s">
        <v>267</v>
      </c>
      <c r="B453" s="4">
        <v>3</v>
      </c>
      <c r="C453" s="4" t="s">
        <v>53</v>
      </c>
      <c r="D453" s="4">
        <v>1</v>
      </c>
      <c r="E453" s="4" t="s">
        <v>54</v>
      </c>
      <c r="F453" s="4">
        <v>1032</v>
      </c>
      <c r="G453" s="4" t="s">
        <v>317</v>
      </c>
      <c r="H453" s="4" t="s">
        <v>220</v>
      </c>
      <c r="I453" s="4" t="s">
        <v>293</v>
      </c>
      <c r="J453" s="4" t="s">
        <v>290</v>
      </c>
    </row>
    <row r="454" spans="1:10" hidden="1" x14ac:dyDescent="0.35">
      <c r="A454" s="4" t="s">
        <v>268</v>
      </c>
      <c r="B454" s="4">
        <v>3</v>
      </c>
      <c r="C454" s="4" t="s">
        <v>53</v>
      </c>
      <c r="D454" s="4">
        <v>1</v>
      </c>
      <c r="E454" s="4" t="s">
        <v>54</v>
      </c>
      <c r="F454" s="4">
        <v>1032</v>
      </c>
      <c r="G454" s="4" t="s">
        <v>317</v>
      </c>
      <c r="H454" s="4" t="s">
        <v>220</v>
      </c>
      <c r="I454" s="4" t="s">
        <v>293</v>
      </c>
      <c r="J454" s="4" t="s">
        <v>290</v>
      </c>
    </row>
    <row r="455" spans="1:10" hidden="1" x14ac:dyDescent="0.35">
      <c r="A455" s="4" t="s">
        <v>269</v>
      </c>
      <c r="B455" s="4">
        <v>3</v>
      </c>
      <c r="C455" s="4" t="s">
        <v>53</v>
      </c>
      <c r="D455" s="4">
        <v>1</v>
      </c>
      <c r="E455" s="4" t="s">
        <v>54</v>
      </c>
      <c r="F455" s="4">
        <v>1032</v>
      </c>
      <c r="G455" s="4" t="s">
        <v>317</v>
      </c>
      <c r="H455" s="4" t="s">
        <v>220</v>
      </c>
      <c r="I455" s="4" t="s">
        <v>293</v>
      </c>
      <c r="J455" s="4" t="s">
        <v>290</v>
      </c>
    </row>
    <row r="456" spans="1:10" hidden="1" x14ac:dyDescent="0.35">
      <c r="A456" s="4" t="s">
        <v>271</v>
      </c>
      <c r="B456" s="4">
        <v>3</v>
      </c>
      <c r="C456" s="4" t="s">
        <v>53</v>
      </c>
      <c r="D456" s="4">
        <v>1</v>
      </c>
      <c r="E456" s="4" t="s">
        <v>54</v>
      </c>
      <c r="F456" s="4">
        <v>1032</v>
      </c>
      <c r="G456" s="4" t="s">
        <v>317</v>
      </c>
      <c r="H456" s="4" t="s">
        <v>220</v>
      </c>
      <c r="I456" s="4" t="s">
        <v>293</v>
      </c>
      <c r="J456" s="4" t="s">
        <v>290</v>
      </c>
    </row>
    <row r="457" spans="1:10" hidden="1" x14ac:dyDescent="0.35">
      <c r="A457" s="4" t="s">
        <v>272</v>
      </c>
      <c r="B457" s="4">
        <v>3</v>
      </c>
      <c r="C457" s="4" t="s">
        <v>53</v>
      </c>
      <c r="D457" s="4">
        <v>1</v>
      </c>
      <c r="E457" s="4" t="s">
        <v>54</v>
      </c>
      <c r="F457" s="4">
        <v>1032</v>
      </c>
      <c r="G457" s="4" t="s">
        <v>317</v>
      </c>
      <c r="H457" s="4" t="s">
        <v>220</v>
      </c>
      <c r="I457" s="4" t="s">
        <v>293</v>
      </c>
      <c r="J457" s="4" t="s">
        <v>290</v>
      </c>
    </row>
    <row r="458" spans="1:10" hidden="1" x14ac:dyDescent="0.35">
      <c r="A458" s="4" t="s">
        <v>277</v>
      </c>
      <c r="B458" s="4">
        <v>3</v>
      </c>
      <c r="C458" s="4" t="s">
        <v>53</v>
      </c>
      <c r="D458" s="4">
        <v>1</v>
      </c>
      <c r="E458" s="4" t="s">
        <v>54</v>
      </c>
      <c r="F458" s="4">
        <v>1032</v>
      </c>
      <c r="G458" s="4" t="s">
        <v>317</v>
      </c>
      <c r="H458" s="4" t="s">
        <v>220</v>
      </c>
      <c r="I458" s="4" t="s">
        <v>293</v>
      </c>
      <c r="J458" s="4" t="s">
        <v>290</v>
      </c>
    </row>
    <row r="459" spans="1:10" x14ac:dyDescent="0.35">
      <c r="A459" s="4" t="s">
        <v>256</v>
      </c>
      <c r="B459" s="4">
        <v>3</v>
      </c>
      <c r="C459" s="4" t="s">
        <v>53</v>
      </c>
      <c r="D459" s="4">
        <v>1</v>
      </c>
      <c r="E459" s="4" t="s">
        <v>54</v>
      </c>
      <c r="F459" s="4">
        <v>1033</v>
      </c>
      <c r="G459" s="4" t="s">
        <v>55</v>
      </c>
      <c r="H459" s="4" t="s">
        <v>220</v>
      </c>
      <c r="I459" s="4" t="s">
        <v>293</v>
      </c>
      <c r="J459" s="4" t="s">
        <v>290</v>
      </c>
    </row>
    <row r="460" spans="1:10" hidden="1" x14ac:dyDescent="0.35">
      <c r="A460" s="4" t="s">
        <v>257</v>
      </c>
      <c r="B460" s="4">
        <v>3</v>
      </c>
      <c r="C460" s="4" t="s">
        <v>53</v>
      </c>
      <c r="D460" s="4">
        <v>1</v>
      </c>
      <c r="E460" s="4" t="s">
        <v>54</v>
      </c>
      <c r="F460" s="4">
        <v>1033</v>
      </c>
      <c r="G460" s="4" t="s">
        <v>55</v>
      </c>
      <c r="H460" s="4" t="s">
        <v>220</v>
      </c>
      <c r="I460" s="4" t="s">
        <v>293</v>
      </c>
      <c r="J460" s="4" t="s">
        <v>290</v>
      </c>
    </row>
    <row r="461" spans="1:10" hidden="1" x14ac:dyDescent="0.35">
      <c r="A461" s="4" t="s">
        <v>261</v>
      </c>
      <c r="B461" s="4">
        <v>3</v>
      </c>
      <c r="C461" s="4" t="s">
        <v>53</v>
      </c>
      <c r="D461" s="4">
        <v>1</v>
      </c>
      <c r="E461" s="4" t="s">
        <v>54</v>
      </c>
      <c r="F461" s="4">
        <v>1033</v>
      </c>
      <c r="G461" s="4" t="s">
        <v>55</v>
      </c>
      <c r="H461" s="4" t="s">
        <v>220</v>
      </c>
      <c r="I461" s="4" t="s">
        <v>293</v>
      </c>
      <c r="J461" s="4" t="s">
        <v>290</v>
      </c>
    </row>
    <row r="462" spans="1:10" hidden="1" x14ac:dyDescent="0.35">
      <c r="A462" s="4" t="s">
        <v>262</v>
      </c>
      <c r="B462" s="4">
        <v>3</v>
      </c>
      <c r="C462" s="4" t="s">
        <v>53</v>
      </c>
      <c r="D462" s="4">
        <v>1</v>
      </c>
      <c r="E462" s="4" t="s">
        <v>54</v>
      </c>
      <c r="F462" s="4">
        <v>1033</v>
      </c>
      <c r="G462" s="4" t="s">
        <v>55</v>
      </c>
      <c r="H462" s="4" t="s">
        <v>220</v>
      </c>
      <c r="I462" s="4" t="s">
        <v>293</v>
      </c>
      <c r="J462" s="4" t="s">
        <v>290</v>
      </c>
    </row>
    <row r="463" spans="1:10" hidden="1" x14ac:dyDescent="0.35">
      <c r="A463" s="4" t="s">
        <v>267</v>
      </c>
      <c r="B463" s="4">
        <v>3</v>
      </c>
      <c r="C463" s="4" t="s">
        <v>53</v>
      </c>
      <c r="D463" s="4">
        <v>1</v>
      </c>
      <c r="E463" s="4" t="s">
        <v>54</v>
      </c>
      <c r="F463" s="4">
        <v>1033</v>
      </c>
      <c r="G463" s="4" t="s">
        <v>55</v>
      </c>
      <c r="H463" s="4" t="s">
        <v>220</v>
      </c>
      <c r="I463" s="4" t="s">
        <v>293</v>
      </c>
      <c r="J463" s="4" t="s">
        <v>290</v>
      </c>
    </row>
    <row r="464" spans="1:10" hidden="1" x14ac:dyDescent="0.35">
      <c r="A464" s="4" t="s">
        <v>268</v>
      </c>
      <c r="B464" s="4">
        <v>3</v>
      </c>
      <c r="C464" s="4" t="s">
        <v>53</v>
      </c>
      <c r="D464" s="4">
        <v>1</v>
      </c>
      <c r="E464" s="4" t="s">
        <v>54</v>
      </c>
      <c r="F464" s="4">
        <v>1033</v>
      </c>
      <c r="G464" s="4" t="s">
        <v>55</v>
      </c>
      <c r="H464" s="4" t="s">
        <v>220</v>
      </c>
      <c r="I464" s="4" t="s">
        <v>293</v>
      </c>
      <c r="J464" s="4" t="s">
        <v>290</v>
      </c>
    </row>
    <row r="465" spans="1:10" hidden="1" x14ac:dyDescent="0.35">
      <c r="A465" s="4" t="s">
        <v>269</v>
      </c>
      <c r="B465" s="4">
        <v>3</v>
      </c>
      <c r="C465" s="4" t="s">
        <v>53</v>
      </c>
      <c r="D465" s="4">
        <v>1</v>
      </c>
      <c r="E465" s="4" t="s">
        <v>54</v>
      </c>
      <c r="F465" s="4">
        <v>1033</v>
      </c>
      <c r="G465" s="4" t="s">
        <v>55</v>
      </c>
      <c r="H465" s="4" t="s">
        <v>220</v>
      </c>
      <c r="I465" s="4" t="s">
        <v>293</v>
      </c>
      <c r="J465" s="4" t="s">
        <v>290</v>
      </c>
    </row>
    <row r="466" spans="1:10" hidden="1" x14ac:dyDescent="0.35">
      <c r="A466" s="4" t="s">
        <v>271</v>
      </c>
      <c r="B466" s="4">
        <v>3</v>
      </c>
      <c r="C466" s="4" t="s">
        <v>53</v>
      </c>
      <c r="D466" s="4">
        <v>1</v>
      </c>
      <c r="E466" s="4" t="s">
        <v>54</v>
      </c>
      <c r="F466" s="4">
        <v>1033</v>
      </c>
      <c r="G466" s="4" t="s">
        <v>55</v>
      </c>
      <c r="H466" s="4" t="s">
        <v>220</v>
      </c>
      <c r="I466" s="4" t="s">
        <v>293</v>
      </c>
      <c r="J466" s="4" t="s">
        <v>290</v>
      </c>
    </row>
    <row r="467" spans="1:10" hidden="1" x14ac:dyDescent="0.35">
      <c r="A467" s="4" t="s">
        <v>272</v>
      </c>
      <c r="B467" s="4">
        <v>3</v>
      </c>
      <c r="C467" s="4" t="s">
        <v>53</v>
      </c>
      <c r="D467" s="4">
        <v>1</v>
      </c>
      <c r="E467" s="4" t="s">
        <v>54</v>
      </c>
      <c r="F467" s="4">
        <v>1033</v>
      </c>
      <c r="G467" s="4" t="s">
        <v>55</v>
      </c>
      <c r="H467" s="4" t="s">
        <v>220</v>
      </c>
      <c r="I467" s="4" t="s">
        <v>293</v>
      </c>
      <c r="J467" s="4" t="s">
        <v>290</v>
      </c>
    </row>
    <row r="468" spans="1:10" hidden="1" x14ac:dyDescent="0.35">
      <c r="A468" s="4" t="s">
        <v>277</v>
      </c>
      <c r="B468" s="4">
        <v>3</v>
      </c>
      <c r="C468" s="4" t="s">
        <v>53</v>
      </c>
      <c r="D468" s="4">
        <v>1</v>
      </c>
      <c r="E468" s="4" t="s">
        <v>54</v>
      </c>
      <c r="F468" s="4">
        <v>1033</v>
      </c>
      <c r="G468" s="4" t="s">
        <v>55</v>
      </c>
      <c r="H468" s="4" t="s">
        <v>220</v>
      </c>
      <c r="I468" s="4" t="s">
        <v>293</v>
      </c>
      <c r="J468" s="4" t="s">
        <v>290</v>
      </c>
    </row>
    <row r="469" spans="1:10" x14ac:dyDescent="0.35">
      <c r="A469" s="4" t="s">
        <v>256</v>
      </c>
      <c r="B469" s="4">
        <v>4</v>
      </c>
      <c r="C469" s="4" t="s">
        <v>9</v>
      </c>
      <c r="D469" s="4">
        <v>1</v>
      </c>
      <c r="E469" s="4" t="s">
        <v>63</v>
      </c>
      <c r="F469" s="4">
        <v>1034</v>
      </c>
      <c r="G469" s="4" t="s">
        <v>318</v>
      </c>
      <c r="H469" s="4" t="s">
        <v>222</v>
      </c>
      <c r="I469" s="4" t="s">
        <v>293</v>
      </c>
      <c r="J469" s="4" t="s">
        <v>290</v>
      </c>
    </row>
    <row r="470" spans="1:10" hidden="1" x14ac:dyDescent="0.35">
      <c r="A470" s="4" t="s">
        <v>257</v>
      </c>
      <c r="B470" s="4">
        <v>4</v>
      </c>
      <c r="C470" s="4" t="s">
        <v>9</v>
      </c>
      <c r="D470" s="4">
        <v>1</v>
      </c>
      <c r="E470" s="4" t="s">
        <v>63</v>
      </c>
      <c r="F470" s="4">
        <v>1034</v>
      </c>
      <c r="G470" s="4" t="s">
        <v>318</v>
      </c>
      <c r="H470" s="4" t="s">
        <v>222</v>
      </c>
      <c r="I470" s="4" t="s">
        <v>293</v>
      </c>
      <c r="J470" s="4" t="s">
        <v>290</v>
      </c>
    </row>
    <row r="471" spans="1:10" hidden="1" x14ac:dyDescent="0.35">
      <c r="A471" s="4" t="s">
        <v>261</v>
      </c>
      <c r="B471" s="4">
        <v>4</v>
      </c>
      <c r="C471" s="4" t="s">
        <v>9</v>
      </c>
      <c r="D471" s="4">
        <v>1</v>
      </c>
      <c r="E471" s="4" t="s">
        <v>63</v>
      </c>
      <c r="F471" s="4">
        <v>1034</v>
      </c>
      <c r="G471" s="4" t="s">
        <v>318</v>
      </c>
      <c r="H471" s="4" t="s">
        <v>222</v>
      </c>
      <c r="I471" s="4" t="s">
        <v>293</v>
      </c>
      <c r="J471" s="4" t="s">
        <v>290</v>
      </c>
    </row>
    <row r="472" spans="1:10" hidden="1" x14ac:dyDescent="0.35">
      <c r="A472" s="4" t="s">
        <v>262</v>
      </c>
      <c r="B472" s="4">
        <v>4</v>
      </c>
      <c r="C472" s="4" t="s">
        <v>9</v>
      </c>
      <c r="D472" s="4">
        <v>1</v>
      </c>
      <c r="E472" s="4" t="s">
        <v>63</v>
      </c>
      <c r="F472" s="4">
        <v>1034</v>
      </c>
      <c r="G472" s="4" t="s">
        <v>318</v>
      </c>
      <c r="H472" s="4" t="s">
        <v>222</v>
      </c>
      <c r="I472" s="4" t="s">
        <v>293</v>
      </c>
      <c r="J472" s="4" t="s">
        <v>290</v>
      </c>
    </row>
    <row r="473" spans="1:10" hidden="1" x14ac:dyDescent="0.35">
      <c r="A473" s="4" t="s">
        <v>268</v>
      </c>
      <c r="B473" s="4">
        <v>4</v>
      </c>
      <c r="C473" s="4" t="s">
        <v>9</v>
      </c>
      <c r="D473" s="4">
        <v>1</v>
      </c>
      <c r="E473" s="4" t="s">
        <v>63</v>
      </c>
      <c r="F473" s="4">
        <v>1034</v>
      </c>
      <c r="G473" s="4" t="s">
        <v>318</v>
      </c>
      <c r="H473" s="4" t="s">
        <v>222</v>
      </c>
      <c r="I473" s="4" t="s">
        <v>293</v>
      </c>
      <c r="J473" s="4" t="s">
        <v>290</v>
      </c>
    </row>
    <row r="474" spans="1:10" hidden="1" x14ac:dyDescent="0.35">
      <c r="A474" s="4" t="s">
        <v>277</v>
      </c>
      <c r="B474" s="4">
        <v>4</v>
      </c>
      <c r="C474" s="4" t="s">
        <v>9</v>
      </c>
      <c r="D474" s="4">
        <v>1</v>
      </c>
      <c r="E474" s="4" t="s">
        <v>63</v>
      </c>
      <c r="F474" s="4">
        <v>1034</v>
      </c>
      <c r="G474" s="4" t="s">
        <v>318</v>
      </c>
      <c r="H474" s="4" t="s">
        <v>222</v>
      </c>
      <c r="I474" s="4" t="s">
        <v>293</v>
      </c>
      <c r="J474" s="4" t="s">
        <v>290</v>
      </c>
    </row>
    <row r="475" spans="1:10" x14ac:dyDescent="0.35">
      <c r="A475" s="4" t="s">
        <v>256</v>
      </c>
      <c r="B475" s="4">
        <v>4</v>
      </c>
      <c r="C475" s="4" t="s">
        <v>9</v>
      </c>
      <c r="D475" s="4">
        <v>1</v>
      </c>
      <c r="E475" s="4" t="s">
        <v>63</v>
      </c>
      <c r="F475" s="4">
        <v>1035</v>
      </c>
      <c r="G475" s="4" t="s">
        <v>319</v>
      </c>
      <c r="H475" s="4" t="s">
        <v>223</v>
      </c>
      <c r="I475" s="4" t="s">
        <v>293</v>
      </c>
      <c r="J475" s="4" t="s">
        <v>290</v>
      </c>
    </row>
    <row r="476" spans="1:10" hidden="1" x14ac:dyDescent="0.35">
      <c r="A476" s="4" t="s">
        <v>257</v>
      </c>
      <c r="B476" s="4">
        <v>4</v>
      </c>
      <c r="C476" s="4" t="s">
        <v>9</v>
      </c>
      <c r="D476" s="4">
        <v>1</v>
      </c>
      <c r="E476" s="4" t="s">
        <v>63</v>
      </c>
      <c r="F476" s="4">
        <v>1035</v>
      </c>
      <c r="G476" s="4" t="s">
        <v>319</v>
      </c>
      <c r="H476" s="4" t="s">
        <v>223</v>
      </c>
      <c r="I476" s="4" t="s">
        <v>293</v>
      </c>
      <c r="J476" s="4" t="s">
        <v>290</v>
      </c>
    </row>
    <row r="477" spans="1:10" hidden="1" x14ac:dyDescent="0.35">
      <c r="A477" s="4" t="s">
        <v>261</v>
      </c>
      <c r="B477" s="4">
        <v>4</v>
      </c>
      <c r="C477" s="4" t="s">
        <v>9</v>
      </c>
      <c r="D477" s="4">
        <v>1</v>
      </c>
      <c r="E477" s="4" t="s">
        <v>63</v>
      </c>
      <c r="F477" s="4">
        <v>1035</v>
      </c>
      <c r="G477" s="4" t="s">
        <v>319</v>
      </c>
      <c r="H477" s="4" t="s">
        <v>223</v>
      </c>
      <c r="I477" s="4" t="s">
        <v>293</v>
      </c>
      <c r="J477" s="4" t="s">
        <v>290</v>
      </c>
    </row>
    <row r="478" spans="1:10" hidden="1" x14ac:dyDescent="0.35">
      <c r="A478" s="4" t="s">
        <v>262</v>
      </c>
      <c r="B478" s="4">
        <v>4</v>
      </c>
      <c r="C478" s="4" t="s">
        <v>9</v>
      </c>
      <c r="D478" s="4">
        <v>1</v>
      </c>
      <c r="E478" s="4" t="s">
        <v>63</v>
      </c>
      <c r="F478" s="4">
        <v>1035</v>
      </c>
      <c r="G478" s="4" t="s">
        <v>319</v>
      </c>
      <c r="H478" s="4" t="s">
        <v>223</v>
      </c>
      <c r="I478" s="4" t="s">
        <v>293</v>
      </c>
      <c r="J478" s="4" t="s">
        <v>290</v>
      </c>
    </row>
    <row r="479" spans="1:10" hidden="1" x14ac:dyDescent="0.35">
      <c r="A479" s="4" t="s">
        <v>268</v>
      </c>
      <c r="B479" s="4">
        <v>4</v>
      </c>
      <c r="C479" s="4" t="s">
        <v>9</v>
      </c>
      <c r="D479" s="4">
        <v>1</v>
      </c>
      <c r="E479" s="4" t="s">
        <v>63</v>
      </c>
      <c r="F479" s="4">
        <v>1035</v>
      </c>
      <c r="G479" s="4" t="s">
        <v>319</v>
      </c>
      <c r="H479" s="4" t="s">
        <v>223</v>
      </c>
      <c r="I479" s="4" t="s">
        <v>293</v>
      </c>
      <c r="J479" s="4" t="s">
        <v>290</v>
      </c>
    </row>
    <row r="480" spans="1:10" hidden="1" x14ac:dyDescent="0.35">
      <c r="A480" s="4" t="s">
        <v>277</v>
      </c>
      <c r="B480" s="4">
        <v>4</v>
      </c>
      <c r="C480" s="4" t="s">
        <v>9</v>
      </c>
      <c r="D480" s="4">
        <v>1</v>
      </c>
      <c r="E480" s="4" t="s">
        <v>63</v>
      </c>
      <c r="F480" s="4">
        <v>1035</v>
      </c>
      <c r="G480" s="4" t="s">
        <v>319</v>
      </c>
      <c r="H480" s="4" t="s">
        <v>223</v>
      </c>
      <c r="I480" s="4" t="s">
        <v>293</v>
      </c>
      <c r="J480" s="4" t="s">
        <v>290</v>
      </c>
    </row>
    <row r="481" spans="1:10" x14ac:dyDescent="0.35">
      <c r="A481" s="4" t="s">
        <v>256</v>
      </c>
      <c r="B481" s="4">
        <v>4</v>
      </c>
      <c r="C481" s="4" t="s">
        <v>9</v>
      </c>
      <c r="D481" s="4">
        <v>1</v>
      </c>
      <c r="E481" s="4" t="s">
        <v>63</v>
      </c>
      <c r="F481" s="4">
        <v>1036</v>
      </c>
      <c r="G481" s="4" t="s">
        <v>57</v>
      </c>
      <c r="H481" s="4" t="s">
        <v>224</v>
      </c>
      <c r="I481" s="4" t="s">
        <v>293</v>
      </c>
      <c r="J481" s="4" t="s">
        <v>290</v>
      </c>
    </row>
    <row r="482" spans="1:10" hidden="1" x14ac:dyDescent="0.35">
      <c r="A482" s="4" t="s">
        <v>257</v>
      </c>
      <c r="B482" s="4">
        <v>4</v>
      </c>
      <c r="C482" s="4" t="s">
        <v>9</v>
      </c>
      <c r="D482" s="4">
        <v>1</v>
      </c>
      <c r="E482" s="4" t="s">
        <v>63</v>
      </c>
      <c r="F482" s="4">
        <v>1036</v>
      </c>
      <c r="G482" s="4" t="s">
        <v>57</v>
      </c>
      <c r="H482" s="4" t="s">
        <v>224</v>
      </c>
      <c r="I482" s="4" t="s">
        <v>293</v>
      </c>
      <c r="J482" s="4" t="s">
        <v>290</v>
      </c>
    </row>
    <row r="483" spans="1:10" hidden="1" x14ac:dyDescent="0.35">
      <c r="A483" s="4" t="s">
        <v>261</v>
      </c>
      <c r="B483" s="4">
        <v>4</v>
      </c>
      <c r="C483" s="4" t="s">
        <v>9</v>
      </c>
      <c r="D483" s="4">
        <v>1</v>
      </c>
      <c r="E483" s="4" t="s">
        <v>63</v>
      </c>
      <c r="F483" s="4">
        <v>1036</v>
      </c>
      <c r="G483" s="4" t="s">
        <v>57</v>
      </c>
      <c r="H483" s="4" t="s">
        <v>224</v>
      </c>
      <c r="I483" s="4" t="s">
        <v>293</v>
      </c>
      <c r="J483" s="4" t="s">
        <v>290</v>
      </c>
    </row>
    <row r="484" spans="1:10" hidden="1" x14ac:dyDescent="0.35">
      <c r="A484" s="4" t="s">
        <v>262</v>
      </c>
      <c r="B484" s="4">
        <v>4</v>
      </c>
      <c r="C484" s="4" t="s">
        <v>9</v>
      </c>
      <c r="D484" s="4">
        <v>1</v>
      </c>
      <c r="E484" s="4" t="s">
        <v>63</v>
      </c>
      <c r="F484" s="4">
        <v>1036</v>
      </c>
      <c r="G484" s="4" t="s">
        <v>57</v>
      </c>
      <c r="H484" s="4" t="s">
        <v>224</v>
      </c>
      <c r="I484" s="4" t="s">
        <v>293</v>
      </c>
      <c r="J484" s="4" t="s">
        <v>290</v>
      </c>
    </row>
    <row r="485" spans="1:10" hidden="1" x14ac:dyDescent="0.35">
      <c r="A485" s="4" t="s">
        <v>268</v>
      </c>
      <c r="B485" s="4">
        <v>4</v>
      </c>
      <c r="C485" s="4" t="s">
        <v>9</v>
      </c>
      <c r="D485" s="4">
        <v>1</v>
      </c>
      <c r="E485" s="4" t="s">
        <v>63</v>
      </c>
      <c r="F485" s="4">
        <v>1036</v>
      </c>
      <c r="G485" s="4" t="s">
        <v>57</v>
      </c>
      <c r="H485" s="4" t="s">
        <v>224</v>
      </c>
      <c r="I485" s="4" t="s">
        <v>293</v>
      </c>
      <c r="J485" s="4" t="s">
        <v>290</v>
      </c>
    </row>
    <row r="486" spans="1:10" hidden="1" x14ac:dyDescent="0.35">
      <c r="A486" s="4" t="s">
        <v>277</v>
      </c>
      <c r="B486" s="4">
        <v>4</v>
      </c>
      <c r="C486" s="4" t="s">
        <v>9</v>
      </c>
      <c r="D486" s="4">
        <v>1</v>
      </c>
      <c r="E486" s="4" t="s">
        <v>63</v>
      </c>
      <c r="F486" s="4">
        <v>1036</v>
      </c>
      <c r="G486" s="4" t="s">
        <v>57</v>
      </c>
      <c r="H486" s="4" t="s">
        <v>224</v>
      </c>
      <c r="I486" s="4" t="s">
        <v>293</v>
      </c>
      <c r="J486" s="4" t="s">
        <v>290</v>
      </c>
    </row>
    <row r="487" spans="1:10" x14ac:dyDescent="0.35">
      <c r="A487" s="4" t="s">
        <v>256</v>
      </c>
      <c r="B487" s="4">
        <v>4</v>
      </c>
      <c r="C487" s="4" t="s">
        <v>9</v>
      </c>
      <c r="D487" s="4">
        <v>1</v>
      </c>
      <c r="E487" s="4" t="s">
        <v>63</v>
      </c>
      <c r="F487" s="4">
        <v>1037</v>
      </c>
      <c r="G487" s="4" t="s">
        <v>247</v>
      </c>
      <c r="H487" s="4" t="s">
        <v>225</v>
      </c>
      <c r="I487" s="4" t="s">
        <v>293</v>
      </c>
      <c r="J487" s="4" t="s">
        <v>290</v>
      </c>
    </row>
    <row r="488" spans="1:10" hidden="1" x14ac:dyDescent="0.35">
      <c r="A488" s="4" t="s">
        <v>257</v>
      </c>
      <c r="B488" s="4">
        <v>4</v>
      </c>
      <c r="C488" s="4" t="s">
        <v>9</v>
      </c>
      <c r="D488" s="4">
        <v>1</v>
      </c>
      <c r="E488" s="4" t="s">
        <v>63</v>
      </c>
      <c r="F488" s="4">
        <v>1037</v>
      </c>
      <c r="G488" s="4" t="s">
        <v>247</v>
      </c>
      <c r="H488" s="4" t="s">
        <v>225</v>
      </c>
      <c r="I488" s="4" t="s">
        <v>293</v>
      </c>
      <c r="J488" s="4" t="s">
        <v>290</v>
      </c>
    </row>
    <row r="489" spans="1:10" hidden="1" x14ac:dyDescent="0.35">
      <c r="A489" s="4" t="s">
        <v>261</v>
      </c>
      <c r="B489" s="4">
        <v>4</v>
      </c>
      <c r="C489" s="4" t="s">
        <v>9</v>
      </c>
      <c r="D489" s="4">
        <v>1</v>
      </c>
      <c r="E489" s="4" t="s">
        <v>63</v>
      </c>
      <c r="F489" s="4">
        <v>1037</v>
      </c>
      <c r="G489" s="4" t="s">
        <v>247</v>
      </c>
      <c r="H489" s="4" t="s">
        <v>225</v>
      </c>
      <c r="I489" s="4" t="s">
        <v>293</v>
      </c>
      <c r="J489" s="4" t="s">
        <v>290</v>
      </c>
    </row>
    <row r="490" spans="1:10" hidden="1" x14ac:dyDescent="0.35">
      <c r="A490" s="4" t="s">
        <v>262</v>
      </c>
      <c r="B490" s="4">
        <v>4</v>
      </c>
      <c r="C490" s="4" t="s">
        <v>9</v>
      </c>
      <c r="D490" s="4">
        <v>1</v>
      </c>
      <c r="E490" s="4" t="s">
        <v>63</v>
      </c>
      <c r="F490" s="4">
        <v>1037</v>
      </c>
      <c r="G490" s="4" t="s">
        <v>247</v>
      </c>
      <c r="H490" s="4" t="s">
        <v>225</v>
      </c>
      <c r="I490" s="4" t="s">
        <v>293</v>
      </c>
      <c r="J490" s="4" t="s">
        <v>290</v>
      </c>
    </row>
    <row r="491" spans="1:10" hidden="1" x14ac:dyDescent="0.35">
      <c r="A491" s="4" t="s">
        <v>268</v>
      </c>
      <c r="B491" s="4">
        <v>4</v>
      </c>
      <c r="C491" s="4" t="s">
        <v>9</v>
      </c>
      <c r="D491" s="4">
        <v>1</v>
      </c>
      <c r="E491" s="4" t="s">
        <v>63</v>
      </c>
      <c r="F491" s="4">
        <v>1037</v>
      </c>
      <c r="G491" s="4" t="s">
        <v>247</v>
      </c>
      <c r="H491" s="4" t="s">
        <v>225</v>
      </c>
      <c r="I491" s="4" t="s">
        <v>293</v>
      </c>
      <c r="J491" s="4" t="s">
        <v>290</v>
      </c>
    </row>
    <row r="492" spans="1:10" hidden="1" x14ac:dyDescent="0.35">
      <c r="A492" s="4" t="s">
        <v>277</v>
      </c>
      <c r="B492" s="4">
        <v>4</v>
      </c>
      <c r="C492" s="4" t="s">
        <v>9</v>
      </c>
      <c r="D492" s="4">
        <v>1</v>
      </c>
      <c r="E492" s="4" t="s">
        <v>63</v>
      </c>
      <c r="F492" s="4">
        <v>1037</v>
      </c>
      <c r="G492" s="4" t="s">
        <v>247</v>
      </c>
      <c r="H492" s="4" t="s">
        <v>225</v>
      </c>
      <c r="I492" s="4" t="s">
        <v>293</v>
      </c>
      <c r="J492" s="4" t="s">
        <v>290</v>
      </c>
    </row>
    <row r="493" spans="1:10" hidden="1" x14ac:dyDescent="0.35">
      <c r="A493" s="4" t="s">
        <v>257</v>
      </c>
      <c r="B493" s="4">
        <v>4</v>
      </c>
      <c r="C493" s="4" t="s">
        <v>9</v>
      </c>
      <c r="D493" s="4">
        <v>1</v>
      </c>
      <c r="E493" s="4" t="s">
        <v>63</v>
      </c>
      <c r="F493" s="4">
        <v>1038</v>
      </c>
      <c r="G493" s="4" t="s">
        <v>58</v>
      </c>
      <c r="H493" s="4" t="s">
        <v>59</v>
      </c>
      <c r="I493" s="4" t="s">
        <v>290</v>
      </c>
      <c r="J493" s="4" t="s">
        <v>290</v>
      </c>
    </row>
    <row r="494" spans="1:10" hidden="1" x14ac:dyDescent="0.35">
      <c r="A494" s="4" t="s">
        <v>268</v>
      </c>
      <c r="B494" s="4">
        <v>4</v>
      </c>
      <c r="C494" s="4" t="s">
        <v>9</v>
      </c>
      <c r="D494" s="4">
        <v>1</v>
      </c>
      <c r="E494" s="4" t="s">
        <v>63</v>
      </c>
      <c r="F494" s="4">
        <v>1038</v>
      </c>
      <c r="G494" s="4" t="s">
        <v>58</v>
      </c>
      <c r="H494" s="4" t="s">
        <v>59</v>
      </c>
      <c r="I494" s="4" t="s">
        <v>290</v>
      </c>
      <c r="J494" s="4" t="s">
        <v>290</v>
      </c>
    </row>
    <row r="495" spans="1:10" hidden="1" x14ac:dyDescent="0.35">
      <c r="A495" s="4" t="s">
        <v>257</v>
      </c>
      <c r="B495" s="4">
        <v>4</v>
      </c>
      <c r="C495" s="4" t="s">
        <v>9</v>
      </c>
      <c r="D495" s="4">
        <v>2</v>
      </c>
      <c r="E495" s="4" t="s">
        <v>64</v>
      </c>
      <c r="F495" s="4">
        <v>1039</v>
      </c>
      <c r="G495" s="4" t="s">
        <v>246</v>
      </c>
      <c r="H495" s="4" t="s">
        <v>60</v>
      </c>
      <c r="I495" s="4" t="s">
        <v>290</v>
      </c>
      <c r="J495" s="4" t="s">
        <v>290</v>
      </c>
    </row>
    <row r="496" spans="1:10" hidden="1" x14ac:dyDescent="0.35">
      <c r="A496" s="4" t="s">
        <v>268</v>
      </c>
      <c r="B496" s="4">
        <v>4</v>
      </c>
      <c r="C496" s="4" t="s">
        <v>9</v>
      </c>
      <c r="D496" s="4">
        <v>2</v>
      </c>
      <c r="E496" s="4" t="s">
        <v>64</v>
      </c>
      <c r="F496" s="4">
        <v>1039</v>
      </c>
      <c r="G496" s="4" t="s">
        <v>246</v>
      </c>
      <c r="H496" s="4" t="s">
        <v>60</v>
      </c>
      <c r="I496" s="4" t="s">
        <v>290</v>
      </c>
      <c r="J496" s="4" t="s">
        <v>290</v>
      </c>
    </row>
    <row r="497" spans="1:10" hidden="1" x14ac:dyDescent="0.35">
      <c r="A497" s="4" t="s">
        <v>257</v>
      </c>
      <c r="B497" s="4">
        <v>4</v>
      </c>
      <c r="C497" s="4" t="s">
        <v>9</v>
      </c>
      <c r="D497" s="4">
        <v>3</v>
      </c>
      <c r="E497" s="4" t="s">
        <v>65</v>
      </c>
      <c r="F497" s="4">
        <v>1040</v>
      </c>
      <c r="G497" s="4" t="s">
        <v>244</v>
      </c>
      <c r="H497" s="4" t="s">
        <v>61</v>
      </c>
      <c r="I497" s="4" t="s">
        <v>290</v>
      </c>
      <c r="J497" s="4" t="s">
        <v>290</v>
      </c>
    </row>
    <row r="498" spans="1:10" hidden="1" x14ac:dyDescent="0.35">
      <c r="A498" s="4" t="s">
        <v>268</v>
      </c>
      <c r="B498" s="4">
        <v>4</v>
      </c>
      <c r="C498" s="4" t="s">
        <v>9</v>
      </c>
      <c r="D498" s="4">
        <v>3</v>
      </c>
      <c r="E498" s="4" t="s">
        <v>65</v>
      </c>
      <c r="F498" s="4">
        <v>1040</v>
      </c>
      <c r="G498" s="4" t="s">
        <v>244</v>
      </c>
      <c r="H498" s="4" t="s">
        <v>61</v>
      </c>
      <c r="I498" s="4" t="s">
        <v>290</v>
      </c>
      <c r="J498" s="4" t="s">
        <v>290</v>
      </c>
    </row>
    <row r="499" spans="1:10" hidden="1" x14ac:dyDescent="0.35">
      <c r="A499" s="4" t="s">
        <v>257</v>
      </c>
      <c r="B499" s="4">
        <v>4</v>
      </c>
      <c r="C499" s="4" t="s">
        <v>9</v>
      </c>
      <c r="D499" s="4">
        <v>3</v>
      </c>
      <c r="E499" s="4" t="s">
        <v>65</v>
      </c>
      <c r="F499" s="4">
        <v>1041</v>
      </c>
      <c r="G499" s="4" t="s">
        <v>245</v>
      </c>
      <c r="H499" s="4" t="s">
        <v>62</v>
      </c>
      <c r="I499" s="4" t="s">
        <v>290</v>
      </c>
      <c r="J499" s="4" t="s">
        <v>290</v>
      </c>
    </row>
    <row r="500" spans="1:10" hidden="1" x14ac:dyDescent="0.35">
      <c r="A500" s="4" t="s">
        <v>268</v>
      </c>
      <c r="B500" s="4">
        <v>4</v>
      </c>
      <c r="C500" s="4" t="s">
        <v>9</v>
      </c>
      <c r="D500" s="4">
        <v>3</v>
      </c>
      <c r="E500" s="4" t="s">
        <v>65</v>
      </c>
      <c r="F500" s="4">
        <v>1041</v>
      </c>
      <c r="G500" s="4" t="s">
        <v>245</v>
      </c>
      <c r="H500" s="4" t="s">
        <v>62</v>
      </c>
      <c r="I500" s="4" t="s">
        <v>290</v>
      </c>
      <c r="J500" s="4" t="s">
        <v>290</v>
      </c>
    </row>
    <row r="501" spans="1:10" hidden="1" x14ac:dyDescent="0.35">
      <c r="A501" s="4" t="s">
        <v>278</v>
      </c>
      <c r="B501" s="4">
        <v>4</v>
      </c>
      <c r="C501" s="4" t="s">
        <v>9</v>
      </c>
      <c r="D501" s="4">
        <v>3</v>
      </c>
      <c r="E501" s="4" t="s">
        <v>65</v>
      </c>
      <c r="F501" s="4">
        <v>1042</v>
      </c>
      <c r="G501" s="4" t="s">
        <v>56</v>
      </c>
      <c r="H501" s="4" t="s">
        <v>221</v>
      </c>
      <c r="I501" s="4" t="s">
        <v>293</v>
      </c>
      <c r="J501" s="4" t="s">
        <v>290</v>
      </c>
    </row>
    <row r="502" spans="1:10" x14ac:dyDescent="0.35">
      <c r="A502" s="4" t="s">
        <v>256</v>
      </c>
      <c r="B502" s="4">
        <v>4</v>
      </c>
      <c r="C502" s="4" t="s">
        <v>9</v>
      </c>
      <c r="D502" s="4">
        <v>3</v>
      </c>
      <c r="E502" s="4" t="s">
        <v>65</v>
      </c>
      <c r="F502" s="4">
        <v>1042</v>
      </c>
      <c r="G502" s="4" t="s">
        <v>56</v>
      </c>
      <c r="H502" s="4" t="s">
        <v>221</v>
      </c>
      <c r="I502" s="4" t="s">
        <v>293</v>
      </c>
      <c r="J502" s="4" t="s">
        <v>290</v>
      </c>
    </row>
    <row r="503" spans="1:10" hidden="1" x14ac:dyDescent="0.35">
      <c r="A503" s="4" t="s">
        <v>257</v>
      </c>
      <c r="B503" s="4">
        <v>4</v>
      </c>
      <c r="C503" s="4" t="s">
        <v>9</v>
      </c>
      <c r="D503" s="4">
        <v>3</v>
      </c>
      <c r="E503" s="4" t="s">
        <v>65</v>
      </c>
      <c r="F503" s="4">
        <v>1042</v>
      </c>
      <c r="G503" s="4" t="s">
        <v>56</v>
      </c>
      <c r="H503" s="4" t="s">
        <v>221</v>
      </c>
      <c r="I503" s="4" t="s">
        <v>293</v>
      </c>
      <c r="J503" s="4" t="s">
        <v>290</v>
      </c>
    </row>
    <row r="504" spans="1:10" hidden="1" x14ac:dyDescent="0.35">
      <c r="A504" s="4" t="s">
        <v>258</v>
      </c>
      <c r="B504" s="4">
        <v>4</v>
      </c>
      <c r="C504" s="4" t="s">
        <v>9</v>
      </c>
      <c r="D504" s="4">
        <v>3</v>
      </c>
      <c r="E504" s="4" t="s">
        <v>65</v>
      </c>
      <c r="F504" s="4">
        <v>1042</v>
      </c>
      <c r="G504" s="4" t="s">
        <v>56</v>
      </c>
      <c r="H504" s="4" t="s">
        <v>221</v>
      </c>
      <c r="I504" s="4" t="s">
        <v>293</v>
      </c>
      <c r="J504" s="4" t="s">
        <v>290</v>
      </c>
    </row>
    <row r="505" spans="1:10" hidden="1" x14ac:dyDescent="0.35">
      <c r="A505" s="4" t="s">
        <v>259</v>
      </c>
      <c r="B505" s="4">
        <v>4</v>
      </c>
      <c r="C505" s="4" t="s">
        <v>9</v>
      </c>
      <c r="D505" s="4">
        <v>3</v>
      </c>
      <c r="E505" s="4" t="s">
        <v>65</v>
      </c>
      <c r="F505" s="4">
        <v>1042</v>
      </c>
      <c r="G505" s="4" t="s">
        <v>56</v>
      </c>
      <c r="H505" s="4" t="s">
        <v>221</v>
      </c>
      <c r="I505" s="4" t="s">
        <v>293</v>
      </c>
      <c r="J505" s="4" t="s">
        <v>290</v>
      </c>
    </row>
    <row r="506" spans="1:10" hidden="1" x14ac:dyDescent="0.35">
      <c r="A506" s="4" t="s">
        <v>260</v>
      </c>
      <c r="B506" s="4">
        <v>4</v>
      </c>
      <c r="C506" s="4" t="s">
        <v>9</v>
      </c>
      <c r="D506" s="4">
        <v>3</v>
      </c>
      <c r="E506" s="4" t="s">
        <v>65</v>
      </c>
      <c r="F506" s="4">
        <v>1042</v>
      </c>
      <c r="G506" s="4" t="s">
        <v>56</v>
      </c>
      <c r="H506" s="4" t="s">
        <v>221</v>
      </c>
      <c r="I506" s="4" t="s">
        <v>293</v>
      </c>
      <c r="J506" s="4" t="s">
        <v>290</v>
      </c>
    </row>
    <row r="507" spans="1:10" hidden="1" x14ac:dyDescent="0.35">
      <c r="A507" s="4" t="s">
        <v>261</v>
      </c>
      <c r="B507" s="4">
        <v>4</v>
      </c>
      <c r="C507" s="4" t="s">
        <v>9</v>
      </c>
      <c r="D507" s="4">
        <v>3</v>
      </c>
      <c r="E507" s="4" t="s">
        <v>65</v>
      </c>
      <c r="F507" s="4">
        <v>1042</v>
      </c>
      <c r="G507" s="4" t="s">
        <v>56</v>
      </c>
      <c r="H507" s="4" t="s">
        <v>221</v>
      </c>
      <c r="I507" s="4" t="s">
        <v>293</v>
      </c>
      <c r="J507" s="4" t="s">
        <v>290</v>
      </c>
    </row>
    <row r="508" spans="1:10" hidden="1" x14ac:dyDescent="0.35">
      <c r="A508" s="4" t="s">
        <v>262</v>
      </c>
      <c r="B508" s="4">
        <v>4</v>
      </c>
      <c r="C508" s="4" t="s">
        <v>9</v>
      </c>
      <c r="D508" s="4">
        <v>3</v>
      </c>
      <c r="E508" s="4" t="s">
        <v>65</v>
      </c>
      <c r="F508" s="4">
        <v>1042</v>
      </c>
      <c r="G508" s="4" t="s">
        <v>56</v>
      </c>
      <c r="H508" s="4" t="s">
        <v>221</v>
      </c>
      <c r="I508" s="4" t="s">
        <v>293</v>
      </c>
      <c r="J508" s="4" t="s">
        <v>290</v>
      </c>
    </row>
    <row r="509" spans="1:10" hidden="1" x14ac:dyDescent="0.35">
      <c r="A509" s="4" t="s">
        <v>263</v>
      </c>
      <c r="B509" s="4">
        <v>4</v>
      </c>
      <c r="C509" s="4" t="s">
        <v>9</v>
      </c>
      <c r="D509" s="4">
        <v>3</v>
      </c>
      <c r="E509" s="4" t="s">
        <v>65</v>
      </c>
      <c r="F509" s="4">
        <v>1042</v>
      </c>
      <c r="G509" s="4" t="s">
        <v>56</v>
      </c>
      <c r="H509" s="4" t="s">
        <v>221</v>
      </c>
      <c r="I509" s="4" t="s">
        <v>293</v>
      </c>
      <c r="J509" s="4" t="s">
        <v>290</v>
      </c>
    </row>
    <row r="510" spans="1:10" hidden="1" x14ac:dyDescent="0.35">
      <c r="A510" s="4" t="s">
        <v>264</v>
      </c>
      <c r="B510" s="4">
        <v>4</v>
      </c>
      <c r="C510" s="4" t="s">
        <v>9</v>
      </c>
      <c r="D510" s="4">
        <v>3</v>
      </c>
      <c r="E510" s="4" t="s">
        <v>65</v>
      </c>
      <c r="F510" s="4">
        <v>1042</v>
      </c>
      <c r="G510" s="4" t="s">
        <v>56</v>
      </c>
      <c r="H510" s="4" t="s">
        <v>221</v>
      </c>
      <c r="I510" s="4" t="s">
        <v>293</v>
      </c>
      <c r="J510" s="4" t="s">
        <v>290</v>
      </c>
    </row>
    <row r="511" spans="1:10" hidden="1" x14ac:dyDescent="0.35">
      <c r="A511" s="4" t="s">
        <v>265</v>
      </c>
      <c r="B511" s="4">
        <v>4</v>
      </c>
      <c r="C511" s="4" t="s">
        <v>9</v>
      </c>
      <c r="D511" s="4">
        <v>3</v>
      </c>
      <c r="E511" s="4" t="s">
        <v>65</v>
      </c>
      <c r="F511" s="4">
        <v>1042</v>
      </c>
      <c r="G511" s="4" t="s">
        <v>56</v>
      </c>
      <c r="H511" s="4" t="s">
        <v>221</v>
      </c>
      <c r="I511" s="4" t="s">
        <v>293</v>
      </c>
      <c r="J511" s="4" t="s">
        <v>290</v>
      </c>
    </row>
    <row r="512" spans="1:10" hidden="1" x14ac:dyDescent="0.35">
      <c r="A512" s="4" t="s">
        <v>266</v>
      </c>
      <c r="B512" s="4">
        <v>4</v>
      </c>
      <c r="C512" s="4" t="s">
        <v>9</v>
      </c>
      <c r="D512" s="4">
        <v>3</v>
      </c>
      <c r="E512" s="4" t="s">
        <v>65</v>
      </c>
      <c r="F512" s="4">
        <v>1042</v>
      </c>
      <c r="G512" s="4" t="s">
        <v>56</v>
      </c>
      <c r="H512" s="4" t="s">
        <v>221</v>
      </c>
      <c r="I512" s="4" t="s">
        <v>293</v>
      </c>
      <c r="J512" s="4" t="s">
        <v>290</v>
      </c>
    </row>
    <row r="513" spans="1:10" hidden="1" x14ac:dyDescent="0.35">
      <c r="A513" s="4" t="s">
        <v>267</v>
      </c>
      <c r="B513" s="4">
        <v>4</v>
      </c>
      <c r="C513" s="4" t="s">
        <v>9</v>
      </c>
      <c r="D513" s="4">
        <v>3</v>
      </c>
      <c r="E513" s="4" t="s">
        <v>65</v>
      </c>
      <c r="F513" s="4">
        <v>1042</v>
      </c>
      <c r="G513" s="4" t="s">
        <v>56</v>
      </c>
      <c r="H513" s="4" t="s">
        <v>221</v>
      </c>
      <c r="I513" s="4" t="s">
        <v>293</v>
      </c>
      <c r="J513" s="4" t="s">
        <v>290</v>
      </c>
    </row>
    <row r="514" spans="1:10" hidden="1" x14ac:dyDescent="0.35">
      <c r="A514" s="4" t="s">
        <v>268</v>
      </c>
      <c r="B514" s="4">
        <v>4</v>
      </c>
      <c r="C514" s="4" t="s">
        <v>9</v>
      </c>
      <c r="D514" s="4">
        <v>3</v>
      </c>
      <c r="E514" s="4" t="s">
        <v>65</v>
      </c>
      <c r="F514" s="4">
        <v>1042</v>
      </c>
      <c r="G514" s="4" t="s">
        <v>56</v>
      </c>
      <c r="H514" s="4" t="s">
        <v>221</v>
      </c>
      <c r="I514" s="4" t="s">
        <v>293</v>
      </c>
      <c r="J514" s="4" t="s">
        <v>290</v>
      </c>
    </row>
    <row r="515" spans="1:10" hidden="1" x14ac:dyDescent="0.35">
      <c r="A515" s="4" t="s">
        <v>269</v>
      </c>
      <c r="B515" s="4">
        <v>4</v>
      </c>
      <c r="C515" s="4" t="s">
        <v>9</v>
      </c>
      <c r="D515" s="4">
        <v>3</v>
      </c>
      <c r="E515" s="4" t="s">
        <v>65</v>
      </c>
      <c r="F515" s="4">
        <v>1042</v>
      </c>
      <c r="G515" s="4" t="s">
        <v>56</v>
      </c>
      <c r="H515" s="4" t="s">
        <v>221</v>
      </c>
      <c r="I515" s="4" t="s">
        <v>293</v>
      </c>
      <c r="J515" s="4" t="s">
        <v>290</v>
      </c>
    </row>
    <row r="516" spans="1:10" hidden="1" x14ac:dyDescent="0.35">
      <c r="A516" s="4" t="s">
        <v>270</v>
      </c>
      <c r="B516" s="4">
        <v>4</v>
      </c>
      <c r="C516" s="4" t="s">
        <v>9</v>
      </c>
      <c r="D516" s="4">
        <v>3</v>
      </c>
      <c r="E516" s="4" t="s">
        <v>65</v>
      </c>
      <c r="F516" s="4">
        <v>1042</v>
      </c>
      <c r="G516" s="4" t="s">
        <v>56</v>
      </c>
      <c r="H516" s="4" t="s">
        <v>221</v>
      </c>
      <c r="I516" s="4" t="s">
        <v>293</v>
      </c>
      <c r="J516" s="4" t="s">
        <v>290</v>
      </c>
    </row>
    <row r="517" spans="1:10" hidden="1" x14ac:dyDescent="0.35">
      <c r="A517" s="4" t="s">
        <v>271</v>
      </c>
      <c r="B517" s="4">
        <v>4</v>
      </c>
      <c r="C517" s="4" t="s">
        <v>9</v>
      </c>
      <c r="D517" s="4">
        <v>3</v>
      </c>
      <c r="E517" s="4" t="s">
        <v>65</v>
      </c>
      <c r="F517" s="4">
        <v>1042</v>
      </c>
      <c r="G517" s="4" t="s">
        <v>56</v>
      </c>
      <c r="H517" s="4" t="s">
        <v>221</v>
      </c>
      <c r="I517" s="4" t="s">
        <v>293</v>
      </c>
      <c r="J517" s="4" t="s">
        <v>290</v>
      </c>
    </row>
    <row r="518" spans="1:10" hidden="1" x14ac:dyDescent="0.35">
      <c r="A518" s="4" t="s">
        <v>272</v>
      </c>
      <c r="B518" s="4">
        <v>4</v>
      </c>
      <c r="C518" s="4" t="s">
        <v>9</v>
      </c>
      <c r="D518" s="4">
        <v>3</v>
      </c>
      <c r="E518" s="4" t="s">
        <v>65</v>
      </c>
      <c r="F518" s="4">
        <v>1042</v>
      </c>
      <c r="G518" s="4" t="s">
        <v>56</v>
      </c>
      <c r="H518" s="4" t="s">
        <v>221</v>
      </c>
      <c r="I518" s="4" t="s">
        <v>293</v>
      </c>
      <c r="J518" s="4" t="s">
        <v>290</v>
      </c>
    </row>
    <row r="519" spans="1:10" hidden="1" x14ac:dyDescent="0.35">
      <c r="A519" s="4" t="s">
        <v>273</v>
      </c>
      <c r="B519" s="4">
        <v>4</v>
      </c>
      <c r="C519" s="4" t="s">
        <v>9</v>
      </c>
      <c r="D519" s="4">
        <v>3</v>
      </c>
      <c r="E519" s="4" t="s">
        <v>65</v>
      </c>
      <c r="F519" s="4">
        <v>1042</v>
      </c>
      <c r="G519" s="4" t="s">
        <v>56</v>
      </c>
      <c r="H519" s="4" t="s">
        <v>221</v>
      </c>
      <c r="I519" s="4" t="s">
        <v>293</v>
      </c>
      <c r="J519" s="4" t="s">
        <v>290</v>
      </c>
    </row>
    <row r="520" spans="1:10" hidden="1" x14ac:dyDescent="0.35">
      <c r="A520" s="4" t="s">
        <v>274</v>
      </c>
      <c r="B520" s="4">
        <v>4</v>
      </c>
      <c r="C520" s="4" t="s">
        <v>9</v>
      </c>
      <c r="D520" s="4">
        <v>3</v>
      </c>
      <c r="E520" s="4" t="s">
        <v>65</v>
      </c>
      <c r="F520" s="4">
        <v>1042</v>
      </c>
      <c r="G520" s="4" t="s">
        <v>56</v>
      </c>
      <c r="H520" s="4" t="s">
        <v>221</v>
      </c>
      <c r="I520" s="4" t="s">
        <v>293</v>
      </c>
      <c r="J520" s="4" t="s">
        <v>290</v>
      </c>
    </row>
    <row r="521" spans="1:10" hidden="1" x14ac:dyDescent="0.35">
      <c r="A521" s="4" t="s">
        <v>275</v>
      </c>
      <c r="B521" s="4">
        <v>4</v>
      </c>
      <c r="C521" s="4" t="s">
        <v>9</v>
      </c>
      <c r="D521" s="4">
        <v>3</v>
      </c>
      <c r="E521" s="4" t="s">
        <v>65</v>
      </c>
      <c r="F521" s="4">
        <v>1042</v>
      </c>
      <c r="G521" s="4" t="s">
        <v>56</v>
      </c>
      <c r="H521" s="4" t="s">
        <v>221</v>
      </c>
      <c r="I521" s="4" t="s">
        <v>293</v>
      </c>
      <c r="J521" s="4" t="s">
        <v>290</v>
      </c>
    </row>
    <row r="522" spans="1:10" hidden="1" x14ac:dyDescent="0.35">
      <c r="A522" s="4" t="s">
        <v>276</v>
      </c>
      <c r="B522" s="4">
        <v>4</v>
      </c>
      <c r="C522" s="4" t="s">
        <v>9</v>
      </c>
      <c r="D522" s="4">
        <v>3</v>
      </c>
      <c r="E522" s="4" t="s">
        <v>65</v>
      </c>
      <c r="F522" s="4">
        <v>1042</v>
      </c>
      <c r="G522" s="4" t="s">
        <v>56</v>
      </c>
      <c r="H522" s="4" t="s">
        <v>221</v>
      </c>
      <c r="I522" s="4" t="s">
        <v>293</v>
      </c>
      <c r="J522" s="4" t="s">
        <v>290</v>
      </c>
    </row>
    <row r="523" spans="1:10" hidden="1" x14ac:dyDescent="0.35">
      <c r="A523" s="4" t="s">
        <v>277</v>
      </c>
      <c r="B523" s="4">
        <v>4</v>
      </c>
      <c r="C523" s="4" t="s">
        <v>9</v>
      </c>
      <c r="D523" s="4">
        <v>3</v>
      </c>
      <c r="E523" s="4" t="s">
        <v>65</v>
      </c>
      <c r="F523" s="4">
        <v>1042</v>
      </c>
      <c r="G523" s="4" t="s">
        <v>56</v>
      </c>
      <c r="H523" s="4" t="s">
        <v>221</v>
      </c>
      <c r="I523" s="4" t="s">
        <v>293</v>
      </c>
      <c r="J523" s="4" t="s">
        <v>290</v>
      </c>
    </row>
    <row r="524" spans="1:10" hidden="1" x14ac:dyDescent="0.35">
      <c r="A524" s="4" t="s">
        <v>257</v>
      </c>
      <c r="B524" s="4">
        <v>5</v>
      </c>
      <c r="C524" s="4" t="s">
        <v>10</v>
      </c>
      <c r="D524" s="4">
        <v>1</v>
      </c>
      <c r="E524" s="4" t="s">
        <v>214</v>
      </c>
      <c r="F524" s="4">
        <v>1043</v>
      </c>
      <c r="G524" s="4" t="s">
        <v>66</v>
      </c>
      <c r="H524" s="4" t="s">
        <v>67</v>
      </c>
      <c r="I524" s="4" t="s">
        <v>293</v>
      </c>
      <c r="J524" s="4" t="s">
        <v>290</v>
      </c>
    </row>
    <row r="525" spans="1:10" hidden="1" x14ac:dyDescent="0.35">
      <c r="A525" s="4" t="s">
        <v>268</v>
      </c>
      <c r="B525" s="4">
        <v>5</v>
      </c>
      <c r="C525" s="4" t="s">
        <v>10</v>
      </c>
      <c r="D525" s="4">
        <v>1</v>
      </c>
      <c r="E525" s="4" t="s">
        <v>214</v>
      </c>
      <c r="F525" s="4">
        <v>1043</v>
      </c>
      <c r="G525" s="4" t="s">
        <v>66</v>
      </c>
      <c r="H525" s="4" t="s">
        <v>67</v>
      </c>
      <c r="I525" s="4" t="s">
        <v>293</v>
      </c>
      <c r="J525" s="4" t="s">
        <v>290</v>
      </c>
    </row>
    <row r="526" spans="1:10" hidden="1" x14ac:dyDescent="0.35">
      <c r="A526" s="4" t="s">
        <v>278</v>
      </c>
      <c r="B526" s="4">
        <v>5</v>
      </c>
      <c r="C526" s="4" t="s">
        <v>10</v>
      </c>
      <c r="D526" s="4">
        <v>1</v>
      </c>
      <c r="E526" s="4" t="s">
        <v>214</v>
      </c>
      <c r="F526" s="4">
        <v>1044</v>
      </c>
      <c r="G526" s="4" t="s">
        <v>320</v>
      </c>
      <c r="H526" s="4" t="s">
        <v>215</v>
      </c>
      <c r="I526" s="4" t="s">
        <v>293</v>
      </c>
      <c r="J526" s="4" t="s">
        <v>290</v>
      </c>
    </row>
    <row r="527" spans="1:10" x14ac:dyDescent="0.35">
      <c r="A527" s="4" t="s">
        <v>256</v>
      </c>
      <c r="B527" s="4">
        <v>5</v>
      </c>
      <c r="C527" s="4" t="s">
        <v>10</v>
      </c>
      <c r="D527" s="4">
        <v>1</v>
      </c>
      <c r="E527" s="4" t="s">
        <v>214</v>
      </c>
      <c r="F527" s="4">
        <v>1044</v>
      </c>
      <c r="G527" s="4" t="s">
        <v>320</v>
      </c>
      <c r="H527" s="4" t="s">
        <v>215</v>
      </c>
      <c r="I527" s="4" t="s">
        <v>293</v>
      </c>
      <c r="J527" s="4" t="s">
        <v>290</v>
      </c>
    </row>
    <row r="528" spans="1:10" hidden="1" x14ac:dyDescent="0.35">
      <c r="A528" s="4" t="s">
        <v>257</v>
      </c>
      <c r="B528" s="4">
        <v>5</v>
      </c>
      <c r="C528" s="4" t="s">
        <v>10</v>
      </c>
      <c r="D528" s="4">
        <v>1</v>
      </c>
      <c r="E528" s="4" t="s">
        <v>214</v>
      </c>
      <c r="F528" s="4">
        <v>1044</v>
      </c>
      <c r="G528" s="4" t="s">
        <v>320</v>
      </c>
      <c r="H528" s="4" t="s">
        <v>215</v>
      </c>
      <c r="I528" s="4" t="s">
        <v>293</v>
      </c>
      <c r="J528" s="4" t="s">
        <v>290</v>
      </c>
    </row>
    <row r="529" spans="1:10" hidden="1" x14ac:dyDescent="0.35">
      <c r="A529" s="4" t="s">
        <v>258</v>
      </c>
      <c r="B529" s="4">
        <v>5</v>
      </c>
      <c r="C529" s="4" t="s">
        <v>10</v>
      </c>
      <c r="D529" s="4">
        <v>1</v>
      </c>
      <c r="E529" s="4" t="s">
        <v>214</v>
      </c>
      <c r="F529" s="4">
        <v>1044</v>
      </c>
      <c r="G529" s="4" t="s">
        <v>320</v>
      </c>
      <c r="H529" s="4" t="s">
        <v>215</v>
      </c>
      <c r="I529" s="4" t="s">
        <v>293</v>
      </c>
      <c r="J529" s="4" t="s">
        <v>290</v>
      </c>
    </row>
    <row r="530" spans="1:10" hidden="1" x14ac:dyDescent="0.35">
      <c r="A530" s="4" t="s">
        <v>259</v>
      </c>
      <c r="B530" s="4">
        <v>5</v>
      </c>
      <c r="C530" s="4" t="s">
        <v>10</v>
      </c>
      <c r="D530" s="4">
        <v>1</v>
      </c>
      <c r="E530" s="4" t="s">
        <v>214</v>
      </c>
      <c r="F530" s="4">
        <v>1044</v>
      </c>
      <c r="G530" s="4" t="s">
        <v>320</v>
      </c>
      <c r="H530" s="4" t="s">
        <v>215</v>
      </c>
      <c r="I530" s="4" t="s">
        <v>293</v>
      </c>
      <c r="J530" s="4" t="s">
        <v>290</v>
      </c>
    </row>
    <row r="531" spans="1:10" hidden="1" x14ac:dyDescent="0.35">
      <c r="A531" s="4" t="s">
        <v>260</v>
      </c>
      <c r="B531" s="4">
        <v>5</v>
      </c>
      <c r="C531" s="4" t="s">
        <v>10</v>
      </c>
      <c r="D531" s="4">
        <v>1</v>
      </c>
      <c r="E531" s="4" t="s">
        <v>214</v>
      </c>
      <c r="F531" s="4">
        <v>1044</v>
      </c>
      <c r="G531" s="4" t="s">
        <v>320</v>
      </c>
      <c r="H531" s="4" t="s">
        <v>215</v>
      </c>
      <c r="I531" s="4" t="s">
        <v>293</v>
      </c>
      <c r="J531" s="4" t="s">
        <v>290</v>
      </c>
    </row>
    <row r="532" spans="1:10" hidden="1" x14ac:dyDescent="0.35">
      <c r="A532" s="4" t="s">
        <v>261</v>
      </c>
      <c r="B532" s="4">
        <v>5</v>
      </c>
      <c r="C532" s="4" t="s">
        <v>10</v>
      </c>
      <c r="D532" s="4">
        <v>1</v>
      </c>
      <c r="E532" s="4" t="s">
        <v>214</v>
      </c>
      <c r="F532" s="4">
        <v>1044</v>
      </c>
      <c r="G532" s="4" t="s">
        <v>320</v>
      </c>
      <c r="H532" s="4" t="s">
        <v>215</v>
      </c>
      <c r="I532" s="4" t="s">
        <v>293</v>
      </c>
      <c r="J532" s="4" t="s">
        <v>290</v>
      </c>
    </row>
    <row r="533" spans="1:10" hidden="1" x14ac:dyDescent="0.35">
      <c r="A533" s="4" t="s">
        <v>262</v>
      </c>
      <c r="B533" s="4">
        <v>5</v>
      </c>
      <c r="C533" s="4" t="s">
        <v>10</v>
      </c>
      <c r="D533" s="4">
        <v>1</v>
      </c>
      <c r="E533" s="4" t="s">
        <v>214</v>
      </c>
      <c r="F533" s="4">
        <v>1044</v>
      </c>
      <c r="G533" s="4" t="s">
        <v>320</v>
      </c>
      <c r="H533" s="4" t="s">
        <v>215</v>
      </c>
      <c r="I533" s="4" t="s">
        <v>293</v>
      </c>
      <c r="J533" s="4" t="s">
        <v>290</v>
      </c>
    </row>
    <row r="534" spans="1:10" hidden="1" x14ac:dyDescent="0.35">
      <c r="A534" s="4" t="s">
        <v>263</v>
      </c>
      <c r="B534" s="4">
        <v>5</v>
      </c>
      <c r="C534" s="4" t="s">
        <v>10</v>
      </c>
      <c r="D534" s="4">
        <v>1</v>
      </c>
      <c r="E534" s="4" t="s">
        <v>214</v>
      </c>
      <c r="F534" s="4">
        <v>1044</v>
      </c>
      <c r="G534" s="4" t="s">
        <v>320</v>
      </c>
      <c r="H534" s="4" t="s">
        <v>215</v>
      </c>
      <c r="I534" s="4" t="s">
        <v>293</v>
      </c>
      <c r="J534" s="4" t="s">
        <v>290</v>
      </c>
    </row>
    <row r="535" spans="1:10" hidden="1" x14ac:dyDescent="0.35">
      <c r="A535" s="4" t="s">
        <v>264</v>
      </c>
      <c r="B535" s="4">
        <v>5</v>
      </c>
      <c r="C535" s="4" t="s">
        <v>10</v>
      </c>
      <c r="D535" s="4">
        <v>1</v>
      </c>
      <c r="E535" s="4" t="s">
        <v>214</v>
      </c>
      <c r="F535" s="4">
        <v>1044</v>
      </c>
      <c r="G535" s="4" t="s">
        <v>320</v>
      </c>
      <c r="H535" s="4" t="s">
        <v>215</v>
      </c>
      <c r="I535" s="4" t="s">
        <v>293</v>
      </c>
      <c r="J535" s="4" t="s">
        <v>290</v>
      </c>
    </row>
    <row r="536" spans="1:10" hidden="1" x14ac:dyDescent="0.35">
      <c r="A536" s="4" t="s">
        <v>265</v>
      </c>
      <c r="B536" s="4">
        <v>5</v>
      </c>
      <c r="C536" s="4" t="s">
        <v>10</v>
      </c>
      <c r="D536" s="4">
        <v>1</v>
      </c>
      <c r="E536" s="4" t="s">
        <v>214</v>
      </c>
      <c r="F536" s="4">
        <v>1044</v>
      </c>
      <c r="G536" s="4" t="s">
        <v>320</v>
      </c>
      <c r="H536" s="4" t="s">
        <v>215</v>
      </c>
      <c r="I536" s="4" t="s">
        <v>293</v>
      </c>
      <c r="J536" s="4" t="s">
        <v>290</v>
      </c>
    </row>
    <row r="537" spans="1:10" hidden="1" x14ac:dyDescent="0.35">
      <c r="A537" s="4" t="s">
        <v>266</v>
      </c>
      <c r="B537" s="4">
        <v>5</v>
      </c>
      <c r="C537" s="4" t="s">
        <v>10</v>
      </c>
      <c r="D537" s="4">
        <v>1</v>
      </c>
      <c r="E537" s="4" t="s">
        <v>214</v>
      </c>
      <c r="F537" s="4">
        <v>1044</v>
      </c>
      <c r="G537" s="4" t="s">
        <v>320</v>
      </c>
      <c r="H537" s="4" t="s">
        <v>215</v>
      </c>
      <c r="I537" s="4" t="s">
        <v>293</v>
      </c>
      <c r="J537" s="4" t="s">
        <v>290</v>
      </c>
    </row>
    <row r="538" spans="1:10" hidden="1" x14ac:dyDescent="0.35">
      <c r="A538" s="4" t="s">
        <v>267</v>
      </c>
      <c r="B538" s="4">
        <v>5</v>
      </c>
      <c r="C538" s="4" t="s">
        <v>10</v>
      </c>
      <c r="D538" s="4">
        <v>1</v>
      </c>
      <c r="E538" s="4" t="s">
        <v>214</v>
      </c>
      <c r="F538" s="4">
        <v>1044</v>
      </c>
      <c r="G538" s="4" t="s">
        <v>320</v>
      </c>
      <c r="H538" s="4" t="s">
        <v>215</v>
      </c>
      <c r="I538" s="4" t="s">
        <v>293</v>
      </c>
      <c r="J538" s="4" t="s">
        <v>290</v>
      </c>
    </row>
    <row r="539" spans="1:10" hidden="1" x14ac:dyDescent="0.35">
      <c r="A539" s="4" t="s">
        <v>268</v>
      </c>
      <c r="B539" s="4">
        <v>5</v>
      </c>
      <c r="C539" s="4" t="s">
        <v>10</v>
      </c>
      <c r="D539" s="4">
        <v>1</v>
      </c>
      <c r="E539" s="4" t="s">
        <v>214</v>
      </c>
      <c r="F539" s="4">
        <v>1044</v>
      </c>
      <c r="G539" s="4" t="s">
        <v>320</v>
      </c>
      <c r="H539" s="4" t="s">
        <v>215</v>
      </c>
      <c r="I539" s="4" t="s">
        <v>293</v>
      </c>
      <c r="J539" s="4" t="s">
        <v>290</v>
      </c>
    </row>
    <row r="540" spans="1:10" hidden="1" x14ac:dyDescent="0.35">
      <c r="A540" s="4" t="s">
        <v>269</v>
      </c>
      <c r="B540" s="4">
        <v>5</v>
      </c>
      <c r="C540" s="4" t="s">
        <v>10</v>
      </c>
      <c r="D540" s="4">
        <v>1</v>
      </c>
      <c r="E540" s="4" t="s">
        <v>214</v>
      </c>
      <c r="F540" s="4">
        <v>1044</v>
      </c>
      <c r="G540" s="4" t="s">
        <v>320</v>
      </c>
      <c r="H540" s="4" t="s">
        <v>215</v>
      </c>
      <c r="I540" s="4" t="s">
        <v>293</v>
      </c>
      <c r="J540" s="4" t="s">
        <v>290</v>
      </c>
    </row>
    <row r="541" spans="1:10" hidden="1" x14ac:dyDescent="0.35">
      <c r="A541" s="4" t="s">
        <v>270</v>
      </c>
      <c r="B541" s="4">
        <v>5</v>
      </c>
      <c r="C541" s="4" t="s">
        <v>10</v>
      </c>
      <c r="D541" s="4">
        <v>1</v>
      </c>
      <c r="E541" s="4" t="s">
        <v>214</v>
      </c>
      <c r="F541" s="4">
        <v>1044</v>
      </c>
      <c r="G541" s="4" t="s">
        <v>320</v>
      </c>
      <c r="H541" s="4" t="s">
        <v>215</v>
      </c>
      <c r="I541" s="4" t="s">
        <v>293</v>
      </c>
      <c r="J541" s="4" t="s">
        <v>290</v>
      </c>
    </row>
    <row r="542" spans="1:10" hidden="1" x14ac:dyDescent="0.35">
      <c r="A542" s="4" t="s">
        <v>271</v>
      </c>
      <c r="B542" s="4">
        <v>5</v>
      </c>
      <c r="C542" s="4" t="s">
        <v>10</v>
      </c>
      <c r="D542" s="4">
        <v>1</v>
      </c>
      <c r="E542" s="4" t="s">
        <v>214</v>
      </c>
      <c r="F542" s="4">
        <v>1044</v>
      </c>
      <c r="G542" s="4" t="s">
        <v>320</v>
      </c>
      <c r="H542" s="4" t="s">
        <v>215</v>
      </c>
      <c r="I542" s="4" t="s">
        <v>293</v>
      </c>
      <c r="J542" s="4" t="s">
        <v>290</v>
      </c>
    </row>
    <row r="543" spans="1:10" hidden="1" x14ac:dyDescent="0.35">
      <c r="A543" s="4" t="s">
        <v>272</v>
      </c>
      <c r="B543" s="4">
        <v>5</v>
      </c>
      <c r="C543" s="4" t="s">
        <v>10</v>
      </c>
      <c r="D543" s="4">
        <v>1</v>
      </c>
      <c r="E543" s="4" t="s">
        <v>214</v>
      </c>
      <c r="F543" s="4">
        <v>1044</v>
      </c>
      <c r="G543" s="4" t="s">
        <v>320</v>
      </c>
      <c r="H543" s="4" t="s">
        <v>215</v>
      </c>
      <c r="I543" s="4" t="s">
        <v>293</v>
      </c>
      <c r="J543" s="4" t="s">
        <v>290</v>
      </c>
    </row>
    <row r="544" spans="1:10" hidden="1" x14ac:dyDescent="0.35">
      <c r="A544" s="4" t="s">
        <v>273</v>
      </c>
      <c r="B544" s="4">
        <v>5</v>
      </c>
      <c r="C544" s="4" t="s">
        <v>10</v>
      </c>
      <c r="D544" s="4">
        <v>1</v>
      </c>
      <c r="E544" s="4" t="s">
        <v>214</v>
      </c>
      <c r="F544" s="4">
        <v>1044</v>
      </c>
      <c r="G544" s="4" t="s">
        <v>320</v>
      </c>
      <c r="H544" s="4" t="s">
        <v>215</v>
      </c>
      <c r="I544" s="4" t="s">
        <v>293</v>
      </c>
      <c r="J544" s="4" t="s">
        <v>290</v>
      </c>
    </row>
    <row r="545" spans="1:10" hidden="1" x14ac:dyDescent="0.35">
      <c r="A545" s="4" t="s">
        <v>274</v>
      </c>
      <c r="B545" s="4">
        <v>5</v>
      </c>
      <c r="C545" s="4" t="s">
        <v>10</v>
      </c>
      <c r="D545" s="4">
        <v>1</v>
      </c>
      <c r="E545" s="4" t="s">
        <v>214</v>
      </c>
      <c r="F545" s="4">
        <v>1044</v>
      </c>
      <c r="G545" s="4" t="s">
        <v>320</v>
      </c>
      <c r="H545" s="4" t="s">
        <v>215</v>
      </c>
      <c r="I545" s="4" t="s">
        <v>293</v>
      </c>
      <c r="J545" s="4" t="s">
        <v>290</v>
      </c>
    </row>
    <row r="546" spans="1:10" hidden="1" x14ac:dyDescent="0.35">
      <c r="A546" s="4" t="s">
        <v>275</v>
      </c>
      <c r="B546" s="4">
        <v>5</v>
      </c>
      <c r="C546" s="4" t="s">
        <v>10</v>
      </c>
      <c r="D546" s="4">
        <v>1</v>
      </c>
      <c r="E546" s="4" t="s">
        <v>214</v>
      </c>
      <c r="F546" s="4">
        <v>1044</v>
      </c>
      <c r="G546" s="4" t="s">
        <v>320</v>
      </c>
      <c r="H546" s="4" t="s">
        <v>215</v>
      </c>
      <c r="I546" s="4" t="s">
        <v>293</v>
      </c>
      <c r="J546" s="4" t="s">
        <v>290</v>
      </c>
    </row>
    <row r="547" spans="1:10" hidden="1" x14ac:dyDescent="0.35">
      <c r="A547" s="4" t="s">
        <v>276</v>
      </c>
      <c r="B547" s="4">
        <v>5</v>
      </c>
      <c r="C547" s="4" t="s">
        <v>10</v>
      </c>
      <c r="D547" s="4">
        <v>1</v>
      </c>
      <c r="E547" s="4" t="s">
        <v>214</v>
      </c>
      <c r="F547" s="4">
        <v>1044</v>
      </c>
      <c r="G547" s="4" t="s">
        <v>320</v>
      </c>
      <c r="H547" s="4" t="s">
        <v>215</v>
      </c>
      <c r="I547" s="4" t="s">
        <v>293</v>
      </c>
      <c r="J547" s="4" t="s">
        <v>290</v>
      </c>
    </row>
    <row r="548" spans="1:10" hidden="1" x14ac:dyDescent="0.35">
      <c r="A548" s="4" t="s">
        <v>277</v>
      </c>
      <c r="B548" s="4">
        <v>5</v>
      </c>
      <c r="C548" s="4" t="s">
        <v>10</v>
      </c>
      <c r="D548" s="4">
        <v>1</v>
      </c>
      <c r="E548" s="4" t="s">
        <v>214</v>
      </c>
      <c r="F548" s="4">
        <v>1044</v>
      </c>
      <c r="G548" s="4" t="s">
        <v>320</v>
      </c>
      <c r="H548" s="4" t="s">
        <v>215</v>
      </c>
      <c r="I548" s="4" t="s">
        <v>293</v>
      </c>
      <c r="J548" s="4" t="s">
        <v>290</v>
      </c>
    </row>
    <row r="549" spans="1:10" hidden="1" x14ac:dyDescent="0.35">
      <c r="A549" s="4" t="s">
        <v>278</v>
      </c>
      <c r="B549" s="4">
        <v>5</v>
      </c>
      <c r="C549" s="4" t="s">
        <v>10</v>
      </c>
      <c r="D549" s="4">
        <v>1</v>
      </c>
      <c r="E549" s="4" t="s">
        <v>214</v>
      </c>
      <c r="F549" s="4">
        <v>1045</v>
      </c>
      <c r="G549" s="4" t="s">
        <v>321</v>
      </c>
      <c r="H549" s="4" t="s">
        <v>216</v>
      </c>
      <c r="I549" s="4" t="s">
        <v>293</v>
      </c>
      <c r="J549" s="4" t="s">
        <v>293</v>
      </c>
    </row>
    <row r="550" spans="1:10" x14ac:dyDescent="0.35">
      <c r="A550" s="4" t="s">
        <v>256</v>
      </c>
      <c r="B550" s="4">
        <v>5</v>
      </c>
      <c r="C550" s="4" t="s">
        <v>10</v>
      </c>
      <c r="D550" s="4">
        <v>1</v>
      </c>
      <c r="E550" s="4" t="s">
        <v>214</v>
      </c>
      <c r="F550" s="4">
        <v>1045</v>
      </c>
      <c r="G550" s="4" t="s">
        <v>321</v>
      </c>
      <c r="H550" s="4" t="s">
        <v>216</v>
      </c>
      <c r="I550" s="4" t="s">
        <v>293</v>
      </c>
      <c r="J550" s="4" t="s">
        <v>293</v>
      </c>
    </row>
    <row r="551" spans="1:10" hidden="1" x14ac:dyDescent="0.35">
      <c r="A551" s="4" t="s">
        <v>257</v>
      </c>
      <c r="B551" s="4">
        <v>5</v>
      </c>
      <c r="C551" s="4" t="s">
        <v>10</v>
      </c>
      <c r="D551" s="4">
        <v>1</v>
      </c>
      <c r="E551" s="4" t="s">
        <v>214</v>
      </c>
      <c r="F551" s="4">
        <v>1045</v>
      </c>
      <c r="G551" s="4" t="s">
        <v>321</v>
      </c>
      <c r="H551" s="4" t="s">
        <v>216</v>
      </c>
      <c r="I551" s="4" t="s">
        <v>293</v>
      </c>
      <c r="J551" s="4" t="s">
        <v>293</v>
      </c>
    </row>
    <row r="552" spans="1:10" hidden="1" x14ac:dyDescent="0.35">
      <c r="A552" s="4" t="s">
        <v>258</v>
      </c>
      <c r="B552" s="4">
        <v>5</v>
      </c>
      <c r="C552" s="4" t="s">
        <v>10</v>
      </c>
      <c r="D552" s="4">
        <v>1</v>
      </c>
      <c r="E552" s="4" t="s">
        <v>214</v>
      </c>
      <c r="F552" s="4">
        <v>1045</v>
      </c>
      <c r="G552" s="4" t="s">
        <v>321</v>
      </c>
      <c r="H552" s="4" t="s">
        <v>216</v>
      </c>
      <c r="I552" s="4" t="s">
        <v>293</v>
      </c>
      <c r="J552" s="4" t="s">
        <v>293</v>
      </c>
    </row>
    <row r="553" spans="1:10" hidden="1" x14ac:dyDescent="0.35">
      <c r="A553" s="4" t="s">
        <v>259</v>
      </c>
      <c r="B553" s="4">
        <v>5</v>
      </c>
      <c r="C553" s="4" t="s">
        <v>10</v>
      </c>
      <c r="D553" s="4">
        <v>1</v>
      </c>
      <c r="E553" s="4" t="s">
        <v>214</v>
      </c>
      <c r="F553" s="4">
        <v>1045</v>
      </c>
      <c r="G553" s="4" t="s">
        <v>321</v>
      </c>
      <c r="H553" s="4" t="s">
        <v>216</v>
      </c>
      <c r="I553" s="4" t="s">
        <v>293</v>
      </c>
      <c r="J553" s="4" t="s">
        <v>293</v>
      </c>
    </row>
    <row r="554" spans="1:10" hidden="1" x14ac:dyDescent="0.35">
      <c r="A554" s="4" t="s">
        <v>260</v>
      </c>
      <c r="B554" s="4">
        <v>5</v>
      </c>
      <c r="C554" s="4" t="s">
        <v>10</v>
      </c>
      <c r="D554" s="4">
        <v>1</v>
      </c>
      <c r="E554" s="4" t="s">
        <v>214</v>
      </c>
      <c r="F554" s="4">
        <v>1045</v>
      </c>
      <c r="G554" s="4" t="s">
        <v>321</v>
      </c>
      <c r="H554" s="4" t="s">
        <v>216</v>
      </c>
      <c r="I554" s="4" t="s">
        <v>293</v>
      </c>
      <c r="J554" s="4" t="s">
        <v>293</v>
      </c>
    </row>
    <row r="555" spans="1:10" hidden="1" x14ac:dyDescent="0.35">
      <c r="A555" s="4" t="s">
        <v>261</v>
      </c>
      <c r="B555" s="4">
        <v>5</v>
      </c>
      <c r="C555" s="4" t="s">
        <v>10</v>
      </c>
      <c r="D555" s="4">
        <v>1</v>
      </c>
      <c r="E555" s="4" t="s">
        <v>214</v>
      </c>
      <c r="F555" s="4">
        <v>1045</v>
      </c>
      <c r="G555" s="4" t="s">
        <v>321</v>
      </c>
      <c r="H555" s="4" t="s">
        <v>216</v>
      </c>
      <c r="I555" s="4" t="s">
        <v>293</v>
      </c>
      <c r="J555" s="4" t="s">
        <v>293</v>
      </c>
    </row>
    <row r="556" spans="1:10" hidden="1" x14ac:dyDescent="0.35">
      <c r="A556" s="4" t="s">
        <v>262</v>
      </c>
      <c r="B556" s="4">
        <v>5</v>
      </c>
      <c r="C556" s="4" t="s">
        <v>10</v>
      </c>
      <c r="D556" s="4">
        <v>1</v>
      </c>
      <c r="E556" s="4" t="s">
        <v>214</v>
      </c>
      <c r="F556" s="4">
        <v>1045</v>
      </c>
      <c r="G556" s="4" t="s">
        <v>321</v>
      </c>
      <c r="H556" s="4" t="s">
        <v>216</v>
      </c>
      <c r="I556" s="4" t="s">
        <v>293</v>
      </c>
      <c r="J556" s="4" t="s">
        <v>293</v>
      </c>
    </row>
    <row r="557" spans="1:10" hidden="1" x14ac:dyDescent="0.35">
      <c r="A557" s="4" t="s">
        <v>263</v>
      </c>
      <c r="B557" s="4">
        <v>5</v>
      </c>
      <c r="C557" s="4" t="s">
        <v>10</v>
      </c>
      <c r="D557" s="4">
        <v>1</v>
      </c>
      <c r="E557" s="4" t="s">
        <v>214</v>
      </c>
      <c r="F557" s="4">
        <v>1045</v>
      </c>
      <c r="G557" s="4" t="s">
        <v>321</v>
      </c>
      <c r="H557" s="4" t="s">
        <v>216</v>
      </c>
      <c r="I557" s="4" t="s">
        <v>293</v>
      </c>
      <c r="J557" s="4" t="s">
        <v>293</v>
      </c>
    </row>
    <row r="558" spans="1:10" hidden="1" x14ac:dyDescent="0.35">
      <c r="A558" s="4" t="s">
        <v>264</v>
      </c>
      <c r="B558" s="4">
        <v>5</v>
      </c>
      <c r="C558" s="4" t="s">
        <v>10</v>
      </c>
      <c r="D558" s="4">
        <v>1</v>
      </c>
      <c r="E558" s="4" t="s">
        <v>214</v>
      </c>
      <c r="F558" s="4">
        <v>1045</v>
      </c>
      <c r="G558" s="4" t="s">
        <v>321</v>
      </c>
      <c r="H558" s="4" t="s">
        <v>216</v>
      </c>
      <c r="I558" s="4" t="s">
        <v>293</v>
      </c>
      <c r="J558" s="4" t="s">
        <v>293</v>
      </c>
    </row>
    <row r="559" spans="1:10" hidden="1" x14ac:dyDescent="0.35">
      <c r="A559" s="4" t="s">
        <v>265</v>
      </c>
      <c r="B559" s="4">
        <v>5</v>
      </c>
      <c r="C559" s="4" t="s">
        <v>10</v>
      </c>
      <c r="D559" s="4">
        <v>1</v>
      </c>
      <c r="E559" s="4" t="s">
        <v>214</v>
      </c>
      <c r="F559" s="4">
        <v>1045</v>
      </c>
      <c r="G559" s="4" t="s">
        <v>321</v>
      </c>
      <c r="H559" s="4" t="s">
        <v>216</v>
      </c>
      <c r="I559" s="4" t="s">
        <v>293</v>
      </c>
      <c r="J559" s="4" t="s">
        <v>293</v>
      </c>
    </row>
    <row r="560" spans="1:10" hidden="1" x14ac:dyDescent="0.35">
      <c r="A560" s="4" t="s">
        <v>266</v>
      </c>
      <c r="B560" s="4">
        <v>5</v>
      </c>
      <c r="C560" s="4" t="s">
        <v>10</v>
      </c>
      <c r="D560" s="4">
        <v>1</v>
      </c>
      <c r="E560" s="4" t="s">
        <v>214</v>
      </c>
      <c r="F560" s="4">
        <v>1045</v>
      </c>
      <c r="G560" s="4" t="s">
        <v>321</v>
      </c>
      <c r="H560" s="4" t="s">
        <v>216</v>
      </c>
      <c r="I560" s="4" t="s">
        <v>293</v>
      </c>
      <c r="J560" s="4" t="s">
        <v>293</v>
      </c>
    </row>
    <row r="561" spans="1:10" hidden="1" x14ac:dyDescent="0.35">
      <c r="A561" s="4" t="s">
        <v>267</v>
      </c>
      <c r="B561" s="4">
        <v>5</v>
      </c>
      <c r="C561" s="4" t="s">
        <v>10</v>
      </c>
      <c r="D561" s="4">
        <v>1</v>
      </c>
      <c r="E561" s="4" t="s">
        <v>214</v>
      </c>
      <c r="F561" s="4">
        <v>1045</v>
      </c>
      <c r="G561" s="4" t="s">
        <v>321</v>
      </c>
      <c r="H561" s="4" t="s">
        <v>216</v>
      </c>
      <c r="I561" s="4" t="s">
        <v>293</v>
      </c>
      <c r="J561" s="4" t="s">
        <v>293</v>
      </c>
    </row>
    <row r="562" spans="1:10" hidden="1" x14ac:dyDescent="0.35">
      <c r="A562" s="4" t="s">
        <v>268</v>
      </c>
      <c r="B562" s="4">
        <v>5</v>
      </c>
      <c r="C562" s="4" t="s">
        <v>10</v>
      </c>
      <c r="D562" s="4">
        <v>1</v>
      </c>
      <c r="E562" s="4" t="s">
        <v>214</v>
      </c>
      <c r="F562" s="4">
        <v>1045</v>
      </c>
      <c r="G562" s="4" t="s">
        <v>321</v>
      </c>
      <c r="H562" s="4" t="s">
        <v>216</v>
      </c>
      <c r="I562" s="4" t="s">
        <v>293</v>
      </c>
      <c r="J562" s="4" t="s">
        <v>293</v>
      </c>
    </row>
    <row r="563" spans="1:10" hidden="1" x14ac:dyDescent="0.35">
      <c r="A563" s="4" t="s">
        <v>269</v>
      </c>
      <c r="B563" s="4">
        <v>5</v>
      </c>
      <c r="C563" s="4" t="s">
        <v>10</v>
      </c>
      <c r="D563" s="4">
        <v>1</v>
      </c>
      <c r="E563" s="4" t="s">
        <v>214</v>
      </c>
      <c r="F563" s="4">
        <v>1045</v>
      </c>
      <c r="G563" s="4" t="s">
        <v>321</v>
      </c>
      <c r="H563" s="4" t="s">
        <v>216</v>
      </c>
      <c r="I563" s="4" t="s">
        <v>293</v>
      </c>
      <c r="J563" s="4" t="s">
        <v>293</v>
      </c>
    </row>
    <row r="564" spans="1:10" hidden="1" x14ac:dyDescent="0.35">
      <c r="A564" s="4" t="s">
        <v>270</v>
      </c>
      <c r="B564" s="4">
        <v>5</v>
      </c>
      <c r="C564" s="4" t="s">
        <v>10</v>
      </c>
      <c r="D564" s="4">
        <v>1</v>
      </c>
      <c r="E564" s="4" t="s">
        <v>214</v>
      </c>
      <c r="F564" s="4">
        <v>1045</v>
      </c>
      <c r="G564" s="4" t="s">
        <v>321</v>
      </c>
      <c r="H564" s="4" t="s">
        <v>216</v>
      </c>
      <c r="I564" s="4" t="s">
        <v>293</v>
      </c>
      <c r="J564" s="4" t="s">
        <v>293</v>
      </c>
    </row>
    <row r="565" spans="1:10" hidden="1" x14ac:dyDescent="0.35">
      <c r="A565" s="4" t="s">
        <v>271</v>
      </c>
      <c r="B565" s="4">
        <v>5</v>
      </c>
      <c r="C565" s="4" t="s">
        <v>10</v>
      </c>
      <c r="D565" s="4">
        <v>1</v>
      </c>
      <c r="E565" s="4" t="s">
        <v>214</v>
      </c>
      <c r="F565" s="4">
        <v>1045</v>
      </c>
      <c r="G565" s="4" t="s">
        <v>321</v>
      </c>
      <c r="H565" s="4" t="s">
        <v>216</v>
      </c>
      <c r="I565" s="4" t="s">
        <v>293</v>
      </c>
      <c r="J565" s="4" t="s">
        <v>293</v>
      </c>
    </row>
    <row r="566" spans="1:10" hidden="1" x14ac:dyDescent="0.35">
      <c r="A566" s="4" t="s">
        <v>272</v>
      </c>
      <c r="B566" s="4">
        <v>5</v>
      </c>
      <c r="C566" s="4" t="s">
        <v>10</v>
      </c>
      <c r="D566" s="4">
        <v>1</v>
      </c>
      <c r="E566" s="4" t="s">
        <v>214</v>
      </c>
      <c r="F566" s="4">
        <v>1045</v>
      </c>
      <c r="G566" s="4" t="s">
        <v>321</v>
      </c>
      <c r="H566" s="4" t="s">
        <v>216</v>
      </c>
      <c r="I566" s="4" t="s">
        <v>293</v>
      </c>
      <c r="J566" s="4" t="s">
        <v>293</v>
      </c>
    </row>
    <row r="567" spans="1:10" hidden="1" x14ac:dyDescent="0.35">
      <c r="A567" s="4" t="s">
        <v>273</v>
      </c>
      <c r="B567" s="4">
        <v>5</v>
      </c>
      <c r="C567" s="4" t="s">
        <v>10</v>
      </c>
      <c r="D567" s="4">
        <v>1</v>
      </c>
      <c r="E567" s="4" t="s">
        <v>214</v>
      </c>
      <c r="F567" s="4">
        <v>1045</v>
      </c>
      <c r="G567" s="4" t="s">
        <v>321</v>
      </c>
      <c r="H567" s="4" t="s">
        <v>216</v>
      </c>
      <c r="I567" s="4" t="s">
        <v>293</v>
      </c>
      <c r="J567" s="4" t="s">
        <v>293</v>
      </c>
    </row>
    <row r="568" spans="1:10" hidden="1" x14ac:dyDescent="0.35">
      <c r="A568" s="4" t="s">
        <v>274</v>
      </c>
      <c r="B568" s="4">
        <v>5</v>
      </c>
      <c r="C568" s="4" t="s">
        <v>10</v>
      </c>
      <c r="D568" s="4">
        <v>1</v>
      </c>
      <c r="E568" s="4" t="s">
        <v>214</v>
      </c>
      <c r="F568" s="4">
        <v>1045</v>
      </c>
      <c r="G568" s="4" t="s">
        <v>321</v>
      </c>
      <c r="H568" s="4" t="s">
        <v>216</v>
      </c>
      <c r="I568" s="4" t="s">
        <v>293</v>
      </c>
      <c r="J568" s="4" t="s">
        <v>293</v>
      </c>
    </row>
    <row r="569" spans="1:10" hidden="1" x14ac:dyDescent="0.35">
      <c r="A569" s="4" t="s">
        <v>275</v>
      </c>
      <c r="B569" s="4">
        <v>5</v>
      </c>
      <c r="C569" s="4" t="s">
        <v>10</v>
      </c>
      <c r="D569" s="4">
        <v>1</v>
      </c>
      <c r="E569" s="4" t="s">
        <v>214</v>
      </c>
      <c r="F569" s="4">
        <v>1045</v>
      </c>
      <c r="G569" s="4" t="s">
        <v>321</v>
      </c>
      <c r="H569" s="4" t="s">
        <v>216</v>
      </c>
      <c r="I569" s="4" t="s">
        <v>293</v>
      </c>
      <c r="J569" s="4" t="s">
        <v>293</v>
      </c>
    </row>
    <row r="570" spans="1:10" hidden="1" x14ac:dyDescent="0.35">
      <c r="A570" s="4" t="s">
        <v>276</v>
      </c>
      <c r="B570" s="4">
        <v>5</v>
      </c>
      <c r="C570" s="4" t="s">
        <v>10</v>
      </c>
      <c r="D570" s="4">
        <v>1</v>
      </c>
      <c r="E570" s="4" t="s">
        <v>214</v>
      </c>
      <c r="F570" s="4">
        <v>1045</v>
      </c>
      <c r="G570" s="4" t="s">
        <v>321</v>
      </c>
      <c r="H570" s="4" t="s">
        <v>216</v>
      </c>
      <c r="I570" s="4" t="s">
        <v>293</v>
      </c>
      <c r="J570" s="4" t="s">
        <v>293</v>
      </c>
    </row>
    <row r="571" spans="1:10" hidden="1" x14ac:dyDescent="0.35">
      <c r="A571" s="4" t="s">
        <v>277</v>
      </c>
      <c r="B571" s="4">
        <v>5</v>
      </c>
      <c r="C571" s="4" t="s">
        <v>10</v>
      </c>
      <c r="D571" s="4">
        <v>1</v>
      </c>
      <c r="E571" s="4" t="s">
        <v>214</v>
      </c>
      <c r="F571" s="4">
        <v>1045</v>
      </c>
      <c r="G571" s="4" t="s">
        <v>321</v>
      </c>
      <c r="H571" s="4" t="s">
        <v>216</v>
      </c>
      <c r="I571" s="4" t="s">
        <v>293</v>
      </c>
      <c r="J571" s="4" t="s">
        <v>293</v>
      </c>
    </row>
    <row r="572" spans="1:10" hidden="1" x14ac:dyDescent="0.35">
      <c r="A572" s="4" t="s">
        <v>296</v>
      </c>
      <c r="B572" s="4">
        <v>5</v>
      </c>
      <c r="C572" s="4" t="s">
        <v>10</v>
      </c>
      <c r="D572" s="4">
        <v>1</v>
      </c>
      <c r="E572" s="4" t="s">
        <v>214</v>
      </c>
      <c r="F572" s="4">
        <v>1045</v>
      </c>
      <c r="G572" s="4" t="s">
        <v>321</v>
      </c>
      <c r="H572" s="4" t="s">
        <v>216</v>
      </c>
      <c r="I572" s="4" t="s">
        <v>293</v>
      </c>
      <c r="J572" s="4" t="s">
        <v>293</v>
      </c>
    </row>
    <row r="573" spans="1:10" hidden="1" x14ac:dyDescent="0.35">
      <c r="A573" s="4" t="s">
        <v>298</v>
      </c>
      <c r="B573" s="4">
        <v>5</v>
      </c>
      <c r="C573" s="4" t="s">
        <v>10</v>
      </c>
      <c r="D573" s="4">
        <v>1</v>
      </c>
      <c r="E573" s="4" t="s">
        <v>214</v>
      </c>
      <c r="F573" s="4">
        <v>1045</v>
      </c>
      <c r="G573" s="4" t="s">
        <v>321</v>
      </c>
      <c r="H573" s="4" t="s">
        <v>216</v>
      </c>
      <c r="I573" s="4" t="s">
        <v>293</v>
      </c>
      <c r="J573" s="4" t="s">
        <v>293</v>
      </c>
    </row>
    <row r="574" spans="1:10" hidden="1" x14ac:dyDescent="0.35">
      <c r="A574" s="4" t="s">
        <v>297</v>
      </c>
      <c r="B574" s="4">
        <v>5</v>
      </c>
      <c r="C574" s="4" t="s">
        <v>10</v>
      </c>
      <c r="D574" s="4">
        <v>1</v>
      </c>
      <c r="E574" s="4" t="s">
        <v>214</v>
      </c>
      <c r="F574" s="4">
        <v>1045</v>
      </c>
      <c r="G574" s="4" t="s">
        <v>321</v>
      </c>
      <c r="H574" s="4" t="s">
        <v>216</v>
      </c>
      <c r="I574" s="4" t="s">
        <v>293</v>
      </c>
      <c r="J574" s="4" t="s">
        <v>293</v>
      </c>
    </row>
    <row r="575" spans="1:10" hidden="1" x14ac:dyDescent="0.35">
      <c r="A575" s="4" t="s">
        <v>299</v>
      </c>
      <c r="B575" s="4">
        <v>5</v>
      </c>
      <c r="C575" s="4" t="s">
        <v>10</v>
      </c>
      <c r="D575" s="4">
        <v>1</v>
      </c>
      <c r="E575" s="4" t="s">
        <v>214</v>
      </c>
      <c r="F575" s="4">
        <v>1045</v>
      </c>
      <c r="G575" s="4" t="s">
        <v>321</v>
      </c>
      <c r="H575" s="4" t="s">
        <v>216</v>
      </c>
      <c r="I575" s="4" t="s">
        <v>293</v>
      </c>
      <c r="J575" s="4" t="s">
        <v>293</v>
      </c>
    </row>
    <row r="576" spans="1:10" hidden="1" x14ac:dyDescent="0.35">
      <c r="A576" s="4" t="s">
        <v>257</v>
      </c>
      <c r="B576" s="4">
        <v>5</v>
      </c>
      <c r="C576" s="4" t="s">
        <v>10</v>
      </c>
      <c r="D576" s="4">
        <v>2</v>
      </c>
      <c r="E576" s="4" t="s">
        <v>68</v>
      </c>
      <c r="F576" s="4">
        <v>1046</v>
      </c>
      <c r="G576" s="4" t="s">
        <v>69</v>
      </c>
      <c r="H576" s="4" t="s">
        <v>73</v>
      </c>
      <c r="I576" s="4" t="s">
        <v>293</v>
      </c>
      <c r="J576" s="4" t="s">
        <v>290</v>
      </c>
    </row>
    <row r="577" spans="1:10" hidden="1" x14ac:dyDescent="0.35">
      <c r="A577" s="4" t="s">
        <v>268</v>
      </c>
      <c r="B577" s="4">
        <v>5</v>
      </c>
      <c r="C577" s="4" t="s">
        <v>10</v>
      </c>
      <c r="D577" s="4">
        <v>2</v>
      </c>
      <c r="E577" s="4" t="s">
        <v>68</v>
      </c>
      <c r="F577" s="4">
        <v>1046</v>
      </c>
      <c r="G577" s="4" t="s">
        <v>69</v>
      </c>
      <c r="H577" s="4" t="s">
        <v>73</v>
      </c>
      <c r="I577" s="4" t="s">
        <v>293</v>
      </c>
      <c r="J577" s="4" t="s">
        <v>290</v>
      </c>
    </row>
    <row r="578" spans="1:10" hidden="1" x14ac:dyDescent="0.35">
      <c r="A578" s="4" t="s">
        <v>257</v>
      </c>
      <c r="B578" s="4">
        <v>5</v>
      </c>
      <c r="C578" s="4" t="s">
        <v>10</v>
      </c>
      <c r="D578" s="4">
        <v>3</v>
      </c>
      <c r="E578" s="4" t="s">
        <v>72</v>
      </c>
      <c r="F578" s="4">
        <v>1047</v>
      </c>
      <c r="G578" s="4" t="s">
        <v>71</v>
      </c>
      <c r="H578" s="4" t="s">
        <v>73</v>
      </c>
      <c r="I578" s="4" t="s">
        <v>293</v>
      </c>
      <c r="J578" s="4" t="s">
        <v>290</v>
      </c>
    </row>
    <row r="579" spans="1:10" hidden="1" x14ac:dyDescent="0.35">
      <c r="A579" s="4" t="s">
        <v>268</v>
      </c>
      <c r="B579" s="4">
        <v>5</v>
      </c>
      <c r="C579" s="4" t="s">
        <v>10</v>
      </c>
      <c r="D579" s="4">
        <v>3</v>
      </c>
      <c r="E579" s="4" t="s">
        <v>72</v>
      </c>
      <c r="F579" s="4">
        <v>1047</v>
      </c>
      <c r="G579" s="4" t="s">
        <v>71</v>
      </c>
      <c r="H579" s="4" t="s">
        <v>73</v>
      </c>
      <c r="I579" s="4" t="s">
        <v>293</v>
      </c>
      <c r="J579" s="4" t="s">
        <v>290</v>
      </c>
    </row>
    <row r="580" spans="1:10" hidden="1" x14ac:dyDescent="0.35">
      <c r="A580" s="4" t="s">
        <v>257</v>
      </c>
      <c r="B580" s="4">
        <v>5</v>
      </c>
      <c r="C580" s="4" t="s">
        <v>10</v>
      </c>
      <c r="D580" s="4">
        <v>3</v>
      </c>
      <c r="E580" s="4" t="s">
        <v>72</v>
      </c>
      <c r="F580" s="4">
        <v>1048</v>
      </c>
      <c r="G580" s="4" t="s">
        <v>70</v>
      </c>
      <c r="H580" s="4" t="s">
        <v>73</v>
      </c>
      <c r="I580" s="4" t="s">
        <v>293</v>
      </c>
      <c r="J580" s="4" t="s">
        <v>290</v>
      </c>
    </row>
    <row r="581" spans="1:10" hidden="1" x14ac:dyDescent="0.35">
      <c r="A581" s="4" t="s">
        <v>268</v>
      </c>
      <c r="B581" s="4">
        <v>5</v>
      </c>
      <c r="C581" s="4" t="s">
        <v>10</v>
      </c>
      <c r="D581" s="4">
        <v>3</v>
      </c>
      <c r="E581" s="4" t="s">
        <v>72</v>
      </c>
      <c r="F581" s="4">
        <v>1048</v>
      </c>
      <c r="G581" s="4" t="s">
        <v>70</v>
      </c>
      <c r="H581" s="4" t="s">
        <v>73</v>
      </c>
      <c r="I581" s="4" t="s">
        <v>293</v>
      </c>
      <c r="J581" s="4" t="s">
        <v>290</v>
      </c>
    </row>
    <row r="582" spans="1:10" hidden="1" x14ac:dyDescent="0.35">
      <c r="A582" s="4" t="s">
        <v>257</v>
      </c>
      <c r="B582" s="4">
        <v>5</v>
      </c>
      <c r="C582" s="4" t="s">
        <v>10</v>
      </c>
      <c r="D582" s="4">
        <v>3</v>
      </c>
      <c r="E582" s="4" t="s">
        <v>72</v>
      </c>
      <c r="F582" s="4">
        <v>1049</v>
      </c>
      <c r="G582" s="4" t="s">
        <v>74</v>
      </c>
      <c r="H582" s="4" t="s">
        <v>75</v>
      </c>
      <c r="I582" s="4" t="s">
        <v>290</v>
      </c>
      <c r="J582" s="4" t="s">
        <v>290</v>
      </c>
    </row>
    <row r="583" spans="1:10" hidden="1" x14ac:dyDescent="0.35">
      <c r="A583" s="4" t="s">
        <v>257</v>
      </c>
      <c r="B583" s="4">
        <v>5</v>
      </c>
      <c r="C583" s="4" t="s">
        <v>10</v>
      </c>
      <c r="D583" s="4">
        <v>3</v>
      </c>
      <c r="E583" s="4" t="s">
        <v>72</v>
      </c>
      <c r="F583" s="4">
        <v>1050</v>
      </c>
      <c r="G583" s="4" t="s">
        <v>322</v>
      </c>
      <c r="H583" s="4" t="s">
        <v>75</v>
      </c>
      <c r="I583" s="4" t="s">
        <v>290</v>
      </c>
      <c r="J583" s="4" t="s">
        <v>290</v>
      </c>
    </row>
    <row r="584" spans="1:10" hidden="1" x14ac:dyDescent="0.35">
      <c r="A584" s="4" t="s">
        <v>278</v>
      </c>
      <c r="B584" s="4">
        <v>6</v>
      </c>
      <c r="C584" s="4" t="s">
        <v>11</v>
      </c>
      <c r="D584" s="4">
        <v>1</v>
      </c>
      <c r="E584" s="4" t="s">
        <v>76</v>
      </c>
      <c r="F584" s="4">
        <v>1051</v>
      </c>
      <c r="G584" s="4" t="s">
        <v>323</v>
      </c>
      <c r="H584" s="4" t="s">
        <v>283</v>
      </c>
      <c r="I584" s="4" t="s">
        <v>290</v>
      </c>
      <c r="J584" s="4" t="s">
        <v>290</v>
      </c>
    </row>
    <row r="585" spans="1:10" x14ac:dyDescent="0.35">
      <c r="A585" s="4" t="s">
        <v>256</v>
      </c>
      <c r="B585" s="4">
        <v>6</v>
      </c>
      <c r="C585" s="4" t="s">
        <v>11</v>
      </c>
      <c r="D585" s="4">
        <v>1</v>
      </c>
      <c r="E585" s="4" t="s">
        <v>76</v>
      </c>
      <c r="F585" s="4">
        <v>1051</v>
      </c>
      <c r="G585" s="4" t="s">
        <v>323</v>
      </c>
      <c r="H585" s="4" t="s">
        <v>283</v>
      </c>
      <c r="I585" s="4" t="s">
        <v>290</v>
      </c>
      <c r="J585" s="4" t="s">
        <v>290</v>
      </c>
    </row>
    <row r="586" spans="1:10" hidden="1" x14ac:dyDescent="0.35">
      <c r="A586" s="4" t="s">
        <v>257</v>
      </c>
      <c r="B586" s="4">
        <v>6</v>
      </c>
      <c r="C586" s="4" t="s">
        <v>11</v>
      </c>
      <c r="D586" s="4">
        <v>1</v>
      </c>
      <c r="E586" s="4" t="s">
        <v>76</v>
      </c>
      <c r="F586" s="4">
        <v>1051</v>
      </c>
      <c r="G586" s="4" t="s">
        <v>323</v>
      </c>
      <c r="H586" s="4" t="s">
        <v>283</v>
      </c>
      <c r="I586" s="4" t="s">
        <v>290</v>
      </c>
      <c r="J586" s="4" t="s">
        <v>290</v>
      </c>
    </row>
    <row r="587" spans="1:10" hidden="1" x14ac:dyDescent="0.35">
      <c r="A587" s="4" t="s">
        <v>258</v>
      </c>
      <c r="B587" s="4">
        <v>6</v>
      </c>
      <c r="C587" s="4" t="s">
        <v>11</v>
      </c>
      <c r="D587" s="4">
        <v>1</v>
      </c>
      <c r="E587" s="4" t="s">
        <v>76</v>
      </c>
      <c r="F587" s="4">
        <v>1051</v>
      </c>
      <c r="G587" s="4" t="s">
        <v>323</v>
      </c>
      <c r="H587" s="4" t="s">
        <v>283</v>
      </c>
      <c r="I587" s="4" t="s">
        <v>290</v>
      </c>
      <c r="J587" s="4" t="s">
        <v>290</v>
      </c>
    </row>
    <row r="588" spans="1:10" hidden="1" x14ac:dyDescent="0.35">
      <c r="A588" s="4" t="s">
        <v>259</v>
      </c>
      <c r="B588" s="4">
        <v>6</v>
      </c>
      <c r="C588" s="4" t="s">
        <v>11</v>
      </c>
      <c r="D588" s="4">
        <v>1</v>
      </c>
      <c r="E588" s="4" t="s">
        <v>76</v>
      </c>
      <c r="F588" s="4">
        <v>1051</v>
      </c>
      <c r="G588" s="4" t="s">
        <v>323</v>
      </c>
      <c r="H588" s="4" t="s">
        <v>283</v>
      </c>
      <c r="I588" s="4" t="s">
        <v>290</v>
      </c>
      <c r="J588" s="4" t="s">
        <v>290</v>
      </c>
    </row>
    <row r="589" spans="1:10" hidden="1" x14ac:dyDescent="0.35">
      <c r="A589" s="4" t="s">
        <v>260</v>
      </c>
      <c r="B589" s="4">
        <v>6</v>
      </c>
      <c r="C589" s="4" t="s">
        <v>11</v>
      </c>
      <c r="D589" s="4">
        <v>1</v>
      </c>
      <c r="E589" s="4" t="s">
        <v>76</v>
      </c>
      <c r="F589" s="4">
        <v>1051</v>
      </c>
      <c r="G589" s="4" t="s">
        <v>323</v>
      </c>
      <c r="H589" s="4" t="s">
        <v>283</v>
      </c>
      <c r="I589" s="4" t="s">
        <v>290</v>
      </c>
      <c r="J589" s="4" t="s">
        <v>290</v>
      </c>
    </row>
    <row r="590" spans="1:10" hidden="1" x14ac:dyDescent="0.35">
      <c r="A590" s="4" t="s">
        <v>261</v>
      </c>
      <c r="B590" s="4">
        <v>6</v>
      </c>
      <c r="C590" s="4" t="s">
        <v>11</v>
      </c>
      <c r="D590" s="4">
        <v>1</v>
      </c>
      <c r="E590" s="4" t="s">
        <v>76</v>
      </c>
      <c r="F590" s="4">
        <v>1051</v>
      </c>
      <c r="G590" s="4" t="s">
        <v>323</v>
      </c>
      <c r="H590" s="4" t="s">
        <v>283</v>
      </c>
      <c r="I590" s="4" t="s">
        <v>290</v>
      </c>
      <c r="J590" s="4" t="s">
        <v>290</v>
      </c>
    </row>
    <row r="591" spans="1:10" hidden="1" x14ac:dyDescent="0.35">
      <c r="A591" s="4" t="s">
        <v>262</v>
      </c>
      <c r="B591" s="4">
        <v>6</v>
      </c>
      <c r="C591" s="4" t="s">
        <v>11</v>
      </c>
      <c r="D591" s="4">
        <v>1</v>
      </c>
      <c r="E591" s="4" t="s">
        <v>76</v>
      </c>
      <c r="F591" s="4">
        <v>1051</v>
      </c>
      <c r="G591" s="4" t="s">
        <v>323</v>
      </c>
      <c r="H591" s="4" t="s">
        <v>283</v>
      </c>
      <c r="I591" s="4" t="s">
        <v>290</v>
      </c>
      <c r="J591" s="4" t="s">
        <v>290</v>
      </c>
    </row>
    <row r="592" spans="1:10" hidden="1" x14ac:dyDescent="0.35">
      <c r="A592" s="4" t="s">
        <v>263</v>
      </c>
      <c r="B592" s="4">
        <v>6</v>
      </c>
      <c r="C592" s="4" t="s">
        <v>11</v>
      </c>
      <c r="D592" s="4">
        <v>1</v>
      </c>
      <c r="E592" s="4" t="s">
        <v>76</v>
      </c>
      <c r="F592" s="4">
        <v>1051</v>
      </c>
      <c r="G592" s="4" t="s">
        <v>323</v>
      </c>
      <c r="H592" s="4" t="s">
        <v>283</v>
      </c>
      <c r="I592" s="4" t="s">
        <v>290</v>
      </c>
      <c r="J592" s="4" t="s">
        <v>290</v>
      </c>
    </row>
    <row r="593" spans="1:10" hidden="1" x14ac:dyDescent="0.35">
      <c r="A593" s="4" t="s">
        <v>264</v>
      </c>
      <c r="B593" s="4">
        <v>6</v>
      </c>
      <c r="C593" s="4" t="s">
        <v>11</v>
      </c>
      <c r="D593" s="4">
        <v>1</v>
      </c>
      <c r="E593" s="4" t="s">
        <v>76</v>
      </c>
      <c r="F593" s="4">
        <v>1051</v>
      </c>
      <c r="G593" s="4" t="s">
        <v>323</v>
      </c>
      <c r="H593" s="4" t="s">
        <v>283</v>
      </c>
      <c r="I593" s="4" t="s">
        <v>290</v>
      </c>
      <c r="J593" s="4" t="s">
        <v>290</v>
      </c>
    </row>
    <row r="594" spans="1:10" hidden="1" x14ac:dyDescent="0.35">
      <c r="A594" s="4" t="s">
        <v>265</v>
      </c>
      <c r="B594" s="4">
        <v>6</v>
      </c>
      <c r="C594" s="4" t="s">
        <v>11</v>
      </c>
      <c r="D594" s="4">
        <v>1</v>
      </c>
      <c r="E594" s="4" t="s">
        <v>76</v>
      </c>
      <c r="F594" s="4">
        <v>1051</v>
      </c>
      <c r="G594" s="4" t="s">
        <v>323</v>
      </c>
      <c r="H594" s="4" t="s">
        <v>283</v>
      </c>
      <c r="I594" s="4" t="s">
        <v>290</v>
      </c>
      <c r="J594" s="4" t="s">
        <v>290</v>
      </c>
    </row>
    <row r="595" spans="1:10" hidden="1" x14ac:dyDescent="0.35">
      <c r="A595" s="4" t="s">
        <v>266</v>
      </c>
      <c r="B595" s="4">
        <v>6</v>
      </c>
      <c r="C595" s="4" t="s">
        <v>11</v>
      </c>
      <c r="D595" s="4">
        <v>1</v>
      </c>
      <c r="E595" s="4" t="s">
        <v>76</v>
      </c>
      <c r="F595" s="4">
        <v>1051</v>
      </c>
      <c r="G595" s="4" t="s">
        <v>323</v>
      </c>
      <c r="H595" s="4" t="s">
        <v>283</v>
      </c>
      <c r="I595" s="4" t="s">
        <v>290</v>
      </c>
      <c r="J595" s="4" t="s">
        <v>290</v>
      </c>
    </row>
    <row r="596" spans="1:10" hidden="1" x14ac:dyDescent="0.35">
      <c r="A596" s="4" t="s">
        <v>267</v>
      </c>
      <c r="B596" s="4">
        <v>6</v>
      </c>
      <c r="C596" s="4" t="s">
        <v>11</v>
      </c>
      <c r="D596" s="4">
        <v>1</v>
      </c>
      <c r="E596" s="4" t="s">
        <v>76</v>
      </c>
      <c r="F596" s="4">
        <v>1051</v>
      </c>
      <c r="G596" s="4" t="s">
        <v>323</v>
      </c>
      <c r="H596" s="4" t="s">
        <v>283</v>
      </c>
      <c r="I596" s="4" t="s">
        <v>290</v>
      </c>
      <c r="J596" s="4" t="s">
        <v>290</v>
      </c>
    </row>
    <row r="597" spans="1:10" hidden="1" x14ac:dyDescent="0.35">
      <c r="A597" s="4" t="s">
        <v>268</v>
      </c>
      <c r="B597" s="4">
        <v>6</v>
      </c>
      <c r="C597" s="4" t="s">
        <v>11</v>
      </c>
      <c r="D597" s="4">
        <v>1</v>
      </c>
      <c r="E597" s="4" t="s">
        <v>76</v>
      </c>
      <c r="F597" s="4">
        <v>1051</v>
      </c>
      <c r="G597" s="4" t="s">
        <v>323</v>
      </c>
      <c r="H597" s="4" t="s">
        <v>283</v>
      </c>
      <c r="I597" s="4" t="s">
        <v>290</v>
      </c>
      <c r="J597" s="4" t="s">
        <v>290</v>
      </c>
    </row>
    <row r="598" spans="1:10" hidden="1" x14ac:dyDescent="0.35">
      <c r="A598" s="4" t="s">
        <v>269</v>
      </c>
      <c r="B598" s="4">
        <v>6</v>
      </c>
      <c r="C598" s="4" t="s">
        <v>11</v>
      </c>
      <c r="D598" s="4">
        <v>1</v>
      </c>
      <c r="E598" s="4" t="s">
        <v>76</v>
      </c>
      <c r="F598" s="4">
        <v>1051</v>
      </c>
      <c r="G598" s="4" t="s">
        <v>323</v>
      </c>
      <c r="H598" s="4" t="s">
        <v>283</v>
      </c>
      <c r="I598" s="4" t="s">
        <v>290</v>
      </c>
      <c r="J598" s="4" t="s">
        <v>290</v>
      </c>
    </row>
    <row r="599" spans="1:10" hidden="1" x14ac:dyDescent="0.35">
      <c r="A599" s="4" t="s">
        <v>270</v>
      </c>
      <c r="B599" s="4">
        <v>6</v>
      </c>
      <c r="C599" s="4" t="s">
        <v>11</v>
      </c>
      <c r="D599" s="4">
        <v>1</v>
      </c>
      <c r="E599" s="4" t="s">
        <v>76</v>
      </c>
      <c r="F599" s="4">
        <v>1051</v>
      </c>
      <c r="G599" s="4" t="s">
        <v>323</v>
      </c>
      <c r="H599" s="4" t="s">
        <v>283</v>
      </c>
      <c r="I599" s="4" t="s">
        <v>290</v>
      </c>
      <c r="J599" s="4" t="s">
        <v>290</v>
      </c>
    </row>
    <row r="600" spans="1:10" hidden="1" x14ac:dyDescent="0.35">
      <c r="A600" s="4" t="s">
        <v>271</v>
      </c>
      <c r="B600" s="4">
        <v>6</v>
      </c>
      <c r="C600" s="4" t="s">
        <v>11</v>
      </c>
      <c r="D600" s="4">
        <v>1</v>
      </c>
      <c r="E600" s="4" t="s">
        <v>76</v>
      </c>
      <c r="F600" s="4">
        <v>1051</v>
      </c>
      <c r="G600" s="4" t="s">
        <v>323</v>
      </c>
      <c r="H600" s="4" t="s">
        <v>283</v>
      </c>
      <c r="I600" s="4" t="s">
        <v>290</v>
      </c>
      <c r="J600" s="4" t="s">
        <v>290</v>
      </c>
    </row>
    <row r="601" spans="1:10" hidden="1" x14ac:dyDescent="0.35">
      <c r="A601" s="4" t="s">
        <v>272</v>
      </c>
      <c r="B601" s="4">
        <v>6</v>
      </c>
      <c r="C601" s="4" t="s">
        <v>11</v>
      </c>
      <c r="D601" s="4">
        <v>1</v>
      </c>
      <c r="E601" s="4" t="s">
        <v>76</v>
      </c>
      <c r="F601" s="4">
        <v>1051</v>
      </c>
      <c r="G601" s="4" t="s">
        <v>323</v>
      </c>
      <c r="H601" s="4" t="s">
        <v>283</v>
      </c>
      <c r="I601" s="4" t="s">
        <v>290</v>
      </c>
      <c r="J601" s="4" t="s">
        <v>290</v>
      </c>
    </row>
    <row r="602" spans="1:10" hidden="1" x14ac:dyDescent="0.35">
      <c r="A602" s="4" t="s">
        <v>273</v>
      </c>
      <c r="B602" s="4">
        <v>6</v>
      </c>
      <c r="C602" s="4" t="s">
        <v>11</v>
      </c>
      <c r="D602" s="4">
        <v>1</v>
      </c>
      <c r="E602" s="4" t="s">
        <v>76</v>
      </c>
      <c r="F602" s="4">
        <v>1051</v>
      </c>
      <c r="G602" s="4" t="s">
        <v>323</v>
      </c>
      <c r="H602" s="4" t="s">
        <v>283</v>
      </c>
      <c r="I602" s="4" t="s">
        <v>290</v>
      </c>
      <c r="J602" s="4" t="s">
        <v>290</v>
      </c>
    </row>
    <row r="603" spans="1:10" hidden="1" x14ac:dyDescent="0.35">
      <c r="A603" s="4" t="s">
        <v>274</v>
      </c>
      <c r="B603" s="4">
        <v>6</v>
      </c>
      <c r="C603" s="4" t="s">
        <v>11</v>
      </c>
      <c r="D603" s="4">
        <v>1</v>
      </c>
      <c r="E603" s="4" t="s">
        <v>76</v>
      </c>
      <c r="F603" s="4">
        <v>1051</v>
      </c>
      <c r="G603" s="4" t="s">
        <v>323</v>
      </c>
      <c r="H603" s="4" t="s">
        <v>283</v>
      </c>
      <c r="I603" s="4" t="s">
        <v>290</v>
      </c>
      <c r="J603" s="4" t="s">
        <v>290</v>
      </c>
    </row>
    <row r="604" spans="1:10" hidden="1" x14ac:dyDescent="0.35">
      <c r="A604" s="4" t="s">
        <v>275</v>
      </c>
      <c r="B604" s="4">
        <v>6</v>
      </c>
      <c r="C604" s="4" t="s">
        <v>11</v>
      </c>
      <c r="D604" s="4">
        <v>1</v>
      </c>
      <c r="E604" s="4" t="s">
        <v>76</v>
      </c>
      <c r="F604" s="4">
        <v>1051</v>
      </c>
      <c r="G604" s="4" t="s">
        <v>323</v>
      </c>
      <c r="H604" s="4" t="s">
        <v>283</v>
      </c>
      <c r="I604" s="4" t="s">
        <v>290</v>
      </c>
      <c r="J604" s="4" t="s">
        <v>290</v>
      </c>
    </row>
    <row r="605" spans="1:10" hidden="1" x14ac:dyDescent="0.35">
      <c r="A605" s="4" t="s">
        <v>276</v>
      </c>
      <c r="B605" s="4">
        <v>6</v>
      </c>
      <c r="C605" s="4" t="s">
        <v>11</v>
      </c>
      <c r="D605" s="4">
        <v>1</v>
      </c>
      <c r="E605" s="4" t="s">
        <v>76</v>
      </c>
      <c r="F605" s="4">
        <v>1051</v>
      </c>
      <c r="G605" s="4" t="s">
        <v>323</v>
      </c>
      <c r="H605" s="4" t="s">
        <v>283</v>
      </c>
      <c r="I605" s="4" t="s">
        <v>290</v>
      </c>
      <c r="J605" s="4" t="s">
        <v>290</v>
      </c>
    </row>
    <row r="606" spans="1:10" hidden="1" x14ac:dyDescent="0.35">
      <c r="A606" s="4" t="s">
        <v>277</v>
      </c>
      <c r="B606" s="4">
        <v>6</v>
      </c>
      <c r="C606" s="4" t="s">
        <v>11</v>
      </c>
      <c r="D606" s="4">
        <v>1</v>
      </c>
      <c r="E606" s="4" t="s">
        <v>76</v>
      </c>
      <c r="F606" s="4">
        <v>1051</v>
      </c>
      <c r="G606" s="4" t="s">
        <v>323</v>
      </c>
      <c r="H606" s="4" t="s">
        <v>283</v>
      </c>
      <c r="I606" s="4" t="s">
        <v>290</v>
      </c>
      <c r="J606" s="4" t="s">
        <v>290</v>
      </c>
    </row>
    <row r="607" spans="1:10" hidden="1" x14ac:dyDescent="0.35">
      <c r="A607" s="4" t="s">
        <v>278</v>
      </c>
      <c r="B607" s="4">
        <v>6</v>
      </c>
      <c r="C607" s="4" t="s">
        <v>11</v>
      </c>
      <c r="D607" s="4">
        <v>1</v>
      </c>
      <c r="E607" s="4" t="s">
        <v>76</v>
      </c>
      <c r="F607" s="4">
        <v>1052</v>
      </c>
      <c r="G607" s="4" t="s">
        <v>324</v>
      </c>
      <c r="H607" s="4" t="s">
        <v>283</v>
      </c>
      <c r="I607" s="4" t="s">
        <v>290</v>
      </c>
      <c r="J607" s="4" t="s">
        <v>290</v>
      </c>
    </row>
    <row r="608" spans="1:10" x14ac:dyDescent="0.35">
      <c r="A608" s="4" t="s">
        <v>256</v>
      </c>
      <c r="B608" s="4">
        <v>6</v>
      </c>
      <c r="C608" s="4" t="s">
        <v>11</v>
      </c>
      <c r="D608" s="4">
        <v>1</v>
      </c>
      <c r="E608" s="4" t="s">
        <v>76</v>
      </c>
      <c r="F608" s="4">
        <v>1052</v>
      </c>
      <c r="G608" s="4" t="s">
        <v>324</v>
      </c>
      <c r="H608" s="4" t="s">
        <v>283</v>
      </c>
      <c r="I608" s="4" t="s">
        <v>290</v>
      </c>
      <c r="J608" s="4" t="s">
        <v>290</v>
      </c>
    </row>
    <row r="609" spans="1:10" hidden="1" x14ac:dyDescent="0.35">
      <c r="A609" s="4" t="s">
        <v>257</v>
      </c>
      <c r="B609" s="4">
        <v>6</v>
      </c>
      <c r="C609" s="4" t="s">
        <v>11</v>
      </c>
      <c r="D609" s="4">
        <v>1</v>
      </c>
      <c r="E609" s="4" t="s">
        <v>76</v>
      </c>
      <c r="F609" s="4">
        <v>1052</v>
      </c>
      <c r="G609" s="4" t="s">
        <v>324</v>
      </c>
      <c r="H609" s="4" t="s">
        <v>283</v>
      </c>
      <c r="I609" s="4" t="s">
        <v>290</v>
      </c>
      <c r="J609" s="4" t="s">
        <v>290</v>
      </c>
    </row>
    <row r="610" spans="1:10" hidden="1" x14ac:dyDescent="0.35">
      <c r="A610" s="4" t="s">
        <v>258</v>
      </c>
      <c r="B610" s="4">
        <v>6</v>
      </c>
      <c r="C610" s="4" t="s">
        <v>11</v>
      </c>
      <c r="D610" s="4">
        <v>1</v>
      </c>
      <c r="E610" s="4" t="s">
        <v>76</v>
      </c>
      <c r="F610" s="4">
        <v>1052</v>
      </c>
      <c r="G610" s="4" t="s">
        <v>324</v>
      </c>
      <c r="H610" s="4" t="s">
        <v>283</v>
      </c>
      <c r="I610" s="4" t="s">
        <v>290</v>
      </c>
      <c r="J610" s="4" t="s">
        <v>290</v>
      </c>
    </row>
    <row r="611" spans="1:10" hidden="1" x14ac:dyDescent="0.35">
      <c r="A611" s="4" t="s">
        <v>259</v>
      </c>
      <c r="B611" s="4">
        <v>6</v>
      </c>
      <c r="C611" s="4" t="s">
        <v>11</v>
      </c>
      <c r="D611" s="4">
        <v>1</v>
      </c>
      <c r="E611" s="4" t="s">
        <v>76</v>
      </c>
      <c r="F611" s="4">
        <v>1052</v>
      </c>
      <c r="G611" s="4" t="s">
        <v>324</v>
      </c>
      <c r="H611" s="4" t="s">
        <v>283</v>
      </c>
      <c r="I611" s="4" t="s">
        <v>290</v>
      </c>
      <c r="J611" s="4" t="s">
        <v>290</v>
      </c>
    </row>
    <row r="612" spans="1:10" hidden="1" x14ac:dyDescent="0.35">
      <c r="A612" s="4" t="s">
        <v>260</v>
      </c>
      <c r="B612" s="4">
        <v>6</v>
      </c>
      <c r="C612" s="4" t="s">
        <v>11</v>
      </c>
      <c r="D612" s="4">
        <v>1</v>
      </c>
      <c r="E612" s="4" t="s">
        <v>76</v>
      </c>
      <c r="F612" s="4">
        <v>1052</v>
      </c>
      <c r="G612" s="4" t="s">
        <v>324</v>
      </c>
      <c r="H612" s="4" t="s">
        <v>283</v>
      </c>
      <c r="I612" s="4" t="s">
        <v>290</v>
      </c>
      <c r="J612" s="4" t="s">
        <v>290</v>
      </c>
    </row>
    <row r="613" spans="1:10" hidden="1" x14ac:dyDescent="0.35">
      <c r="A613" s="4" t="s">
        <v>261</v>
      </c>
      <c r="B613" s="4">
        <v>6</v>
      </c>
      <c r="C613" s="4" t="s">
        <v>11</v>
      </c>
      <c r="D613" s="4">
        <v>1</v>
      </c>
      <c r="E613" s="4" t="s">
        <v>76</v>
      </c>
      <c r="F613" s="4">
        <v>1052</v>
      </c>
      <c r="G613" s="4" t="s">
        <v>324</v>
      </c>
      <c r="H613" s="4" t="s">
        <v>283</v>
      </c>
      <c r="I613" s="4" t="s">
        <v>290</v>
      </c>
      <c r="J613" s="4" t="s">
        <v>290</v>
      </c>
    </row>
    <row r="614" spans="1:10" hidden="1" x14ac:dyDescent="0.35">
      <c r="A614" s="4" t="s">
        <v>262</v>
      </c>
      <c r="B614" s="4">
        <v>6</v>
      </c>
      <c r="C614" s="4" t="s">
        <v>11</v>
      </c>
      <c r="D614" s="4">
        <v>1</v>
      </c>
      <c r="E614" s="4" t="s">
        <v>76</v>
      </c>
      <c r="F614" s="4">
        <v>1052</v>
      </c>
      <c r="G614" s="4" t="s">
        <v>324</v>
      </c>
      <c r="H614" s="4" t="s">
        <v>283</v>
      </c>
      <c r="I614" s="4" t="s">
        <v>290</v>
      </c>
      <c r="J614" s="4" t="s">
        <v>290</v>
      </c>
    </row>
    <row r="615" spans="1:10" hidden="1" x14ac:dyDescent="0.35">
      <c r="A615" s="4" t="s">
        <v>263</v>
      </c>
      <c r="B615" s="4">
        <v>6</v>
      </c>
      <c r="C615" s="4" t="s">
        <v>11</v>
      </c>
      <c r="D615" s="4">
        <v>1</v>
      </c>
      <c r="E615" s="4" t="s">
        <v>76</v>
      </c>
      <c r="F615" s="4">
        <v>1052</v>
      </c>
      <c r="G615" s="4" t="s">
        <v>324</v>
      </c>
      <c r="H615" s="4" t="s">
        <v>283</v>
      </c>
      <c r="I615" s="4" t="s">
        <v>290</v>
      </c>
      <c r="J615" s="4" t="s">
        <v>290</v>
      </c>
    </row>
    <row r="616" spans="1:10" hidden="1" x14ac:dyDescent="0.35">
      <c r="A616" s="4" t="s">
        <v>264</v>
      </c>
      <c r="B616" s="4">
        <v>6</v>
      </c>
      <c r="C616" s="4" t="s">
        <v>11</v>
      </c>
      <c r="D616" s="4">
        <v>1</v>
      </c>
      <c r="E616" s="4" t="s">
        <v>76</v>
      </c>
      <c r="F616" s="4">
        <v>1052</v>
      </c>
      <c r="G616" s="4" t="s">
        <v>324</v>
      </c>
      <c r="H616" s="4" t="s">
        <v>283</v>
      </c>
      <c r="I616" s="4" t="s">
        <v>290</v>
      </c>
      <c r="J616" s="4" t="s">
        <v>290</v>
      </c>
    </row>
    <row r="617" spans="1:10" hidden="1" x14ac:dyDescent="0.35">
      <c r="A617" s="4" t="s">
        <v>265</v>
      </c>
      <c r="B617" s="4">
        <v>6</v>
      </c>
      <c r="C617" s="4" t="s">
        <v>11</v>
      </c>
      <c r="D617" s="4">
        <v>1</v>
      </c>
      <c r="E617" s="4" t="s">
        <v>76</v>
      </c>
      <c r="F617" s="4">
        <v>1052</v>
      </c>
      <c r="G617" s="4" t="s">
        <v>324</v>
      </c>
      <c r="H617" s="4" t="s">
        <v>283</v>
      </c>
      <c r="I617" s="4" t="s">
        <v>290</v>
      </c>
      <c r="J617" s="4" t="s">
        <v>290</v>
      </c>
    </row>
    <row r="618" spans="1:10" hidden="1" x14ac:dyDescent="0.35">
      <c r="A618" s="4" t="s">
        <v>266</v>
      </c>
      <c r="B618" s="4">
        <v>6</v>
      </c>
      <c r="C618" s="4" t="s">
        <v>11</v>
      </c>
      <c r="D618" s="4">
        <v>1</v>
      </c>
      <c r="E618" s="4" t="s">
        <v>76</v>
      </c>
      <c r="F618" s="4">
        <v>1052</v>
      </c>
      <c r="G618" s="4" t="s">
        <v>324</v>
      </c>
      <c r="H618" s="4" t="s">
        <v>283</v>
      </c>
      <c r="I618" s="4" t="s">
        <v>290</v>
      </c>
      <c r="J618" s="4" t="s">
        <v>290</v>
      </c>
    </row>
    <row r="619" spans="1:10" hidden="1" x14ac:dyDescent="0.35">
      <c r="A619" s="4" t="s">
        <v>267</v>
      </c>
      <c r="B619" s="4">
        <v>6</v>
      </c>
      <c r="C619" s="4" t="s">
        <v>11</v>
      </c>
      <c r="D619" s="4">
        <v>1</v>
      </c>
      <c r="E619" s="4" t="s">
        <v>76</v>
      </c>
      <c r="F619" s="4">
        <v>1052</v>
      </c>
      <c r="G619" s="4" t="s">
        <v>324</v>
      </c>
      <c r="H619" s="4" t="s">
        <v>283</v>
      </c>
      <c r="I619" s="4" t="s">
        <v>290</v>
      </c>
      <c r="J619" s="4" t="s">
        <v>290</v>
      </c>
    </row>
    <row r="620" spans="1:10" hidden="1" x14ac:dyDescent="0.35">
      <c r="A620" s="4" t="s">
        <v>268</v>
      </c>
      <c r="B620" s="4">
        <v>6</v>
      </c>
      <c r="C620" s="4" t="s">
        <v>11</v>
      </c>
      <c r="D620" s="4">
        <v>1</v>
      </c>
      <c r="E620" s="4" t="s">
        <v>76</v>
      </c>
      <c r="F620" s="4">
        <v>1052</v>
      </c>
      <c r="G620" s="4" t="s">
        <v>324</v>
      </c>
      <c r="H620" s="4" t="s">
        <v>283</v>
      </c>
      <c r="I620" s="4" t="s">
        <v>290</v>
      </c>
      <c r="J620" s="4" t="s">
        <v>290</v>
      </c>
    </row>
    <row r="621" spans="1:10" hidden="1" x14ac:dyDescent="0.35">
      <c r="A621" s="4" t="s">
        <v>269</v>
      </c>
      <c r="B621" s="4">
        <v>6</v>
      </c>
      <c r="C621" s="4" t="s">
        <v>11</v>
      </c>
      <c r="D621" s="4">
        <v>1</v>
      </c>
      <c r="E621" s="4" t="s">
        <v>76</v>
      </c>
      <c r="F621" s="4">
        <v>1052</v>
      </c>
      <c r="G621" s="4" t="s">
        <v>324</v>
      </c>
      <c r="H621" s="4" t="s">
        <v>283</v>
      </c>
      <c r="I621" s="4" t="s">
        <v>290</v>
      </c>
      <c r="J621" s="4" t="s">
        <v>290</v>
      </c>
    </row>
    <row r="622" spans="1:10" hidden="1" x14ac:dyDescent="0.35">
      <c r="A622" s="4" t="s">
        <v>270</v>
      </c>
      <c r="B622" s="4">
        <v>6</v>
      </c>
      <c r="C622" s="4" t="s">
        <v>11</v>
      </c>
      <c r="D622" s="4">
        <v>1</v>
      </c>
      <c r="E622" s="4" t="s">
        <v>76</v>
      </c>
      <c r="F622" s="4">
        <v>1052</v>
      </c>
      <c r="G622" s="4" t="s">
        <v>324</v>
      </c>
      <c r="H622" s="4" t="s">
        <v>283</v>
      </c>
      <c r="I622" s="4" t="s">
        <v>290</v>
      </c>
      <c r="J622" s="4" t="s">
        <v>290</v>
      </c>
    </row>
    <row r="623" spans="1:10" hidden="1" x14ac:dyDescent="0.35">
      <c r="A623" s="4" t="s">
        <v>271</v>
      </c>
      <c r="B623" s="4">
        <v>6</v>
      </c>
      <c r="C623" s="4" t="s">
        <v>11</v>
      </c>
      <c r="D623" s="4">
        <v>1</v>
      </c>
      <c r="E623" s="4" t="s">
        <v>76</v>
      </c>
      <c r="F623" s="4">
        <v>1052</v>
      </c>
      <c r="G623" s="4" t="s">
        <v>324</v>
      </c>
      <c r="H623" s="4" t="s">
        <v>283</v>
      </c>
      <c r="I623" s="4" t="s">
        <v>290</v>
      </c>
      <c r="J623" s="4" t="s">
        <v>290</v>
      </c>
    </row>
    <row r="624" spans="1:10" hidden="1" x14ac:dyDescent="0.35">
      <c r="A624" s="4" t="s">
        <v>272</v>
      </c>
      <c r="B624" s="4">
        <v>6</v>
      </c>
      <c r="C624" s="4" t="s">
        <v>11</v>
      </c>
      <c r="D624" s="4">
        <v>1</v>
      </c>
      <c r="E624" s="4" t="s">
        <v>76</v>
      </c>
      <c r="F624" s="4">
        <v>1052</v>
      </c>
      <c r="G624" s="4" t="s">
        <v>324</v>
      </c>
      <c r="H624" s="4" t="s">
        <v>283</v>
      </c>
      <c r="I624" s="4" t="s">
        <v>290</v>
      </c>
      <c r="J624" s="4" t="s">
        <v>290</v>
      </c>
    </row>
    <row r="625" spans="1:10" hidden="1" x14ac:dyDescent="0.35">
      <c r="A625" s="4" t="s">
        <v>273</v>
      </c>
      <c r="B625" s="4">
        <v>6</v>
      </c>
      <c r="C625" s="4" t="s">
        <v>11</v>
      </c>
      <c r="D625" s="4">
        <v>1</v>
      </c>
      <c r="E625" s="4" t="s">
        <v>76</v>
      </c>
      <c r="F625" s="4">
        <v>1052</v>
      </c>
      <c r="G625" s="4" t="s">
        <v>324</v>
      </c>
      <c r="H625" s="4" t="s">
        <v>283</v>
      </c>
      <c r="I625" s="4" t="s">
        <v>290</v>
      </c>
      <c r="J625" s="4" t="s">
        <v>290</v>
      </c>
    </row>
    <row r="626" spans="1:10" hidden="1" x14ac:dyDescent="0.35">
      <c r="A626" s="4" t="s">
        <v>274</v>
      </c>
      <c r="B626" s="4">
        <v>6</v>
      </c>
      <c r="C626" s="4" t="s">
        <v>11</v>
      </c>
      <c r="D626" s="4">
        <v>1</v>
      </c>
      <c r="E626" s="4" t="s">
        <v>76</v>
      </c>
      <c r="F626" s="4">
        <v>1052</v>
      </c>
      <c r="G626" s="4" t="s">
        <v>324</v>
      </c>
      <c r="H626" s="4" t="s">
        <v>283</v>
      </c>
      <c r="I626" s="4" t="s">
        <v>290</v>
      </c>
      <c r="J626" s="4" t="s">
        <v>290</v>
      </c>
    </row>
    <row r="627" spans="1:10" hidden="1" x14ac:dyDescent="0.35">
      <c r="A627" s="4" t="s">
        <v>275</v>
      </c>
      <c r="B627" s="4">
        <v>6</v>
      </c>
      <c r="C627" s="4" t="s">
        <v>11</v>
      </c>
      <c r="D627" s="4">
        <v>1</v>
      </c>
      <c r="E627" s="4" t="s">
        <v>76</v>
      </c>
      <c r="F627" s="4">
        <v>1052</v>
      </c>
      <c r="G627" s="4" t="s">
        <v>324</v>
      </c>
      <c r="H627" s="4" t="s">
        <v>283</v>
      </c>
      <c r="I627" s="4" t="s">
        <v>290</v>
      </c>
      <c r="J627" s="4" t="s">
        <v>290</v>
      </c>
    </row>
    <row r="628" spans="1:10" hidden="1" x14ac:dyDescent="0.35">
      <c r="A628" s="4" t="s">
        <v>276</v>
      </c>
      <c r="B628" s="4">
        <v>6</v>
      </c>
      <c r="C628" s="4" t="s">
        <v>11</v>
      </c>
      <c r="D628" s="4">
        <v>1</v>
      </c>
      <c r="E628" s="4" t="s">
        <v>76</v>
      </c>
      <c r="F628" s="4">
        <v>1052</v>
      </c>
      <c r="G628" s="4" t="s">
        <v>324</v>
      </c>
      <c r="H628" s="4" t="s">
        <v>283</v>
      </c>
      <c r="I628" s="4" t="s">
        <v>290</v>
      </c>
      <c r="J628" s="4" t="s">
        <v>290</v>
      </c>
    </row>
    <row r="629" spans="1:10" hidden="1" x14ac:dyDescent="0.35">
      <c r="A629" s="4" t="s">
        <v>277</v>
      </c>
      <c r="B629" s="4">
        <v>6</v>
      </c>
      <c r="C629" s="4" t="s">
        <v>11</v>
      </c>
      <c r="D629" s="4">
        <v>1</v>
      </c>
      <c r="E629" s="4" t="s">
        <v>76</v>
      </c>
      <c r="F629" s="4">
        <v>1052</v>
      </c>
      <c r="G629" s="4" t="s">
        <v>324</v>
      </c>
      <c r="H629" s="4" t="s">
        <v>283</v>
      </c>
      <c r="I629" s="4" t="s">
        <v>290</v>
      </c>
      <c r="J629" s="4" t="s">
        <v>290</v>
      </c>
    </row>
    <row r="630" spans="1:10" x14ac:dyDescent="0.35">
      <c r="A630" s="4" t="s">
        <v>256</v>
      </c>
      <c r="B630" s="4">
        <v>6</v>
      </c>
      <c r="C630" s="4" t="s">
        <v>11</v>
      </c>
      <c r="D630" s="4">
        <v>1</v>
      </c>
      <c r="E630" s="4" t="s">
        <v>76</v>
      </c>
      <c r="F630" s="4">
        <v>1053</v>
      </c>
      <c r="G630" s="4" t="s">
        <v>280</v>
      </c>
      <c r="H630" s="4" t="s">
        <v>283</v>
      </c>
      <c r="I630" s="4" t="s">
        <v>290</v>
      </c>
      <c r="J630" s="4" t="s">
        <v>290</v>
      </c>
    </row>
    <row r="631" spans="1:10" hidden="1" x14ac:dyDescent="0.35">
      <c r="A631" s="4" t="s">
        <v>261</v>
      </c>
      <c r="B631" s="4">
        <v>6</v>
      </c>
      <c r="C631" s="4" t="s">
        <v>11</v>
      </c>
      <c r="D631" s="4">
        <v>1</v>
      </c>
      <c r="E631" s="4" t="s">
        <v>76</v>
      </c>
      <c r="F631" s="4">
        <v>1053</v>
      </c>
      <c r="G631" s="4" t="s">
        <v>280</v>
      </c>
      <c r="H631" s="4" t="s">
        <v>283</v>
      </c>
      <c r="I631" s="4" t="s">
        <v>290</v>
      </c>
      <c r="J631" s="4" t="s">
        <v>290</v>
      </c>
    </row>
    <row r="632" spans="1:10" hidden="1" x14ac:dyDescent="0.35">
      <c r="A632" s="4" t="s">
        <v>278</v>
      </c>
      <c r="B632" s="4">
        <v>6</v>
      </c>
      <c r="C632" s="4" t="s">
        <v>11</v>
      </c>
      <c r="D632" s="4">
        <v>1</v>
      </c>
      <c r="E632" s="4" t="s">
        <v>76</v>
      </c>
      <c r="F632" s="4">
        <v>1054</v>
      </c>
      <c r="G632" s="4" t="s">
        <v>281</v>
      </c>
      <c r="H632" s="4" t="s">
        <v>284</v>
      </c>
      <c r="I632" s="4" t="s">
        <v>290</v>
      </c>
      <c r="J632" s="4" t="s">
        <v>290</v>
      </c>
    </row>
    <row r="633" spans="1:10" x14ac:dyDescent="0.35">
      <c r="A633" s="4" t="s">
        <v>256</v>
      </c>
      <c r="B633" s="4">
        <v>6</v>
      </c>
      <c r="C633" s="4" t="s">
        <v>11</v>
      </c>
      <c r="D633" s="4">
        <v>1</v>
      </c>
      <c r="E633" s="4" t="s">
        <v>76</v>
      </c>
      <c r="F633" s="4">
        <v>1054</v>
      </c>
      <c r="G633" s="4" t="s">
        <v>281</v>
      </c>
      <c r="H633" s="4" t="s">
        <v>284</v>
      </c>
      <c r="I633" s="4" t="s">
        <v>290</v>
      </c>
      <c r="J633" s="4" t="s">
        <v>290</v>
      </c>
    </row>
    <row r="634" spans="1:10" hidden="1" x14ac:dyDescent="0.35">
      <c r="A634" s="4" t="s">
        <v>257</v>
      </c>
      <c r="B634" s="4">
        <v>6</v>
      </c>
      <c r="C634" s="4" t="s">
        <v>11</v>
      </c>
      <c r="D634" s="4">
        <v>1</v>
      </c>
      <c r="E634" s="4" t="s">
        <v>76</v>
      </c>
      <c r="F634" s="4">
        <v>1054</v>
      </c>
      <c r="G634" s="4" t="s">
        <v>281</v>
      </c>
      <c r="H634" s="4" t="s">
        <v>284</v>
      </c>
      <c r="I634" s="4" t="s">
        <v>290</v>
      </c>
      <c r="J634" s="4" t="s">
        <v>290</v>
      </c>
    </row>
    <row r="635" spans="1:10" hidden="1" x14ac:dyDescent="0.35">
      <c r="A635" s="4" t="s">
        <v>258</v>
      </c>
      <c r="B635" s="4">
        <v>6</v>
      </c>
      <c r="C635" s="4" t="s">
        <v>11</v>
      </c>
      <c r="D635" s="4">
        <v>1</v>
      </c>
      <c r="E635" s="4" t="s">
        <v>76</v>
      </c>
      <c r="F635" s="4">
        <v>1054</v>
      </c>
      <c r="G635" s="4" t="s">
        <v>281</v>
      </c>
      <c r="H635" s="4" t="s">
        <v>284</v>
      </c>
      <c r="I635" s="4" t="s">
        <v>290</v>
      </c>
      <c r="J635" s="4" t="s">
        <v>290</v>
      </c>
    </row>
    <row r="636" spans="1:10" hidden="1" x14ac:dyDescent="0.35">
      <c r="A636" s="4" t="s">
        <v>259</v>
      </c>
      <c r="B636" s="4">
        <v>6</v>
      </c>
      <c r="C636" s="4" t="s">
        <v>11</v>
      </c>
      <c r="D636" s="4">
        <v>1</v>
      </c>
      <c r="E636" s="4" t="s">
        <v>76</v>
      </c>
      <c r="F636" s="4">
        <v>1054</v>
      </c>
      <c r="G636" s="4" t="s">
        <v>281</v>
      </c>
      <c r="H636" s="4" t="s">
        <v>284</v>
      </c>
      <c r="I636" s="4" t="s">
        <v>290</v>
      </c>
      <c r="J636" s="4" t="s">
        <v>290</v>
      </c>
    </row>
    <row r="637" spans="1:10" hidden="1" x14ac:dyDescent="0.35">
      <c r="A637" s="4" t="s">
        <v>260</v>
      </c>
      <c r="B637" s="4">
        <v>6</v>
      </c>
      <c r="C637" s="4" t="s">
        <v>11</v>
      </c>
      <c r="D637" s="4">
        <v>1</v>
      </c>
      <c r="E637" s="4" t="s">
        <v>76</v>
      </c>
      <c r="F637" s="4">
        <v>1054</v>
      </c>
      <c r="G637" s="4" t="s">
        <v>281</v>
      </c>
      <c r="H637" s="4" t="s">
        <v>284</v>
      </c>
      <c r="I637" s="4" t="s">
        <v>290</v>
      </c>
      <c r="J637" s="4" t="s">
        <v>290</v>
      </c>
    </row>
    <row r="638" spans="1:10" hidden="1" x14ac:dyDescent="0.35">
      <c r="A638" s="4" t="s">
        <v>261</v>
      </c>
      <c r="B638" s="4">
        <v>6</v>
      </c>
      <c r="C638" s="4" t="s">
        <v>11</v>
      </c>
      <c r="D638" s="4">
        <v>1</v>
      </c>
      <c r="E638" s="4" t="s">
        <v>76</v>
      </c>
      <c r="F638" s="4">
        <v>1054</v>
      </c>
      <c r="G638" s="4" t="s">
        <v>281</v>
      </c>
      <c r="H638" s="4" t="s">
        <v>284</v>
      </c>
      <c r="I638" s="4" t="s">
        <v>290</v>
      </c>
      <c r="J638" s="4" t="s">
        <v>290</v>
      </c>
    </row>
    <row r="639" spans="1:10" hidden="1" x14ac:dyDescent="0.35">
      <c r="A639" s="4" t="s">
        <v>262</v>
      </c>
      <c r="B639" s="4">
        <v>6</v>
      </c>
      <c r="C639" s="4" t="s">
        <v>11</v>
      </c>
      <c r="D639" s="4">
        <v>1</v>
      </c>
      <c r="E639" s="4" t="s">
        <v>76</v>
      </c>
      <c r="F639" s="4">
        <v>1054</v>
      </c>
      <c r="G639" s="4" t="s">
        <v>281</v>
      </c>
      <c r="H639" s="4" t="s">
        <v>284</v>
      </c>
      <c r="I639" s="4" t="s">
        <v>290</v>
      </c>
      <c r="J639" s="4" t="s">
        <v>290</v>
      </c>
    </row>
    <row r="640" spans="1:10" hidden="1" x14ac:dyDescent="0.35">
      <c r="A640" s="4" t="s">
        <v>263</v>
      </c>
      <c r="B640" s="4">
        <v>6</v>
      </c>
      <c r="C640" s="4" t="s">
        <v>11</v>
      </c>
      <c r="D640" s="4">
        <v>1</v>
      </c>
      <c r="E640" s="4" t="s">
        <v>76</v>
      </c>
      <c r="F640" s="4">
        <v>1054</v>
      </c>
      <c r="G640" s="4" t="s">
        <v>281</v>
      </c>
      <c r="H640" s="4" t="s">
        <v>284</v>
      </c>
      <c r="I640" s="4" t="s">
        <v>290</v>
      </c>
      <c r="J640" s="4" t="s">
        <v>290</v>
      </c>
    </row>
    <row r="641" spans="1:10" hidden="1" x14ac:dyDescent="0.35">
      <c r="A641" s="4" t="s">
        <v>264</v>
      </c>
      <c r="B641" s="4">
        <v>6</v>
      </c>
      <c r="C641" s="4" t="s">
        <v>11</v>
      </c>
      <c r="D641" s="4">
        <v>1</v>
      </c>
      <c r="E641" s="4" t="s">
        <v>76</v>
      </c>
      <c r="F641" s="4">
        <v>1054</v>
      </c>
      <c r="G641" s="4" t="s">
        <v>281</v>
      </c>
      <c r="H641" s="4" t="s">
        <v>284</v>
      </c>
      <c r="I641" s="4" t="s">
        <v>290</v>
      </c>
      <c r="J641" s="4" t="s">
        <v>290</v>
      </c>
    </row>
    <row r="642" spans="1:10" hidden="1" x14ac:dyDescent="0.35">
      <c r="A642" s="4" t="s">
        <v>265</v>
      </c>
      <c r="B642" s="4">
        <v>6</v>
      </c>
      <c r="C642" s="4" t="s">
        <v>11</v>
      </c>
      <c r="D642" s="4">
        <v>1</v>
      </c>
      <c r="E642" s="4" t="s">
        <v>76</v>
      </c>
      <c r="F642" s="4">
        <v>1054</v>
      </c>
      <c r="G642" s="4" t="s">
        <v>281</v>
      </c>
      <c r="H642" s="4" t="s">
        <v>284</v>
      </c>
      <c r="I642" s="4" t="s">
        <v>290</v>
      </c>
      <c r="J642" s="4" t="s">
        <v>290</v>
      </c>
    </row>
    <row r="643" spans="1:10" hidden="1" x14ac:dyDescent="0.35">
      <c r="A643" s="4" t="s">
        <v>266</v>
      </c>
      <c r="B643" s="4">
        <v>6</v>
      </c>
      <c r="C643" s="4" t="s">
        <v>11</v>
      </c>
      <c r="D643" s="4">
        <v>1</v>
      </c>
      <c r="E643" s="4" t="s">
        <v>76</v>
      </c>
      <c r="F643" s="4">
        <v>1054</v>
      </c>
      <c r="G643" s="4" t="s">
        <v>281</v>
      </c>
      <c r="H643" s="4" t="s">
        <v>284</v>
      </c>
      <c r="I643" s="4" t="s">
        <v>290</v>
      </c>
      <c r="J643" s="4" t="s">
        <v>290</v>
      </c>
    </row>
    <row r="644" spans="1:10" hidden="1" x14ac:dyDescent="0.35">
      <c r="A644" s="4" t="s">
        <v>267</v>
      </c>
      <c r="B644" s="4">
        <v>6</v>
      </c>
      <c r="C644" s="4" t="s">
        <v>11</v>
      </c>
      <c r="D644" s="4">
        <v>1</v>
      </c>
      <c r="E644" s="4" t="s">
        <v>76</v>
      </c>
      <c r="F644" s="4">
        <v>1054</v>
      </c>
      <c r="G644" s="4" t="s">
        <v>281</v>
      </c>
      <c r="H644" s="4" t="s">
        <v>284</v>
      </c>
      <c r="I644" s="4" t="s">
        <v>290</v>
      </c>
      <c r="J644" s="4" t="s">
        <v>290</v>
      </c>
    </row>
    <row r="645" spans="1:10" hidden="1" x14ac:dyDescent="0.35">
      <c r="A645" s="4" t="s">
        <v>268</v>
      </c>
      <c r="B645" s="4">
        <v>6</v>
      </c>
      <c r="C645" s="4" t="s">
        <v>11</v>
      </c>
      <c r="D645" s="4">
        <v>1</v>
      </c>
      <c r="E645" s="4" t="s">
        <v>76</v>
      </c>
      <c r="F645" s="4">
        <v>1054</v>
      </c>
      <c r="G645" s="4" t="s">
        <v>281</v>
      </c>
      <c r="H645" s="4" t="s">
        <v>284</v>
      </c>
      <c r="I645" s="4" t="s">
        <v>290</v>
      </c>
      <c r="J645" s="4" t="s">
        <v>290</v>
      </c>
    </row>
    <row r="646" spans="1:10" hidden="1" x14ac:dyDescent="0.35">
      <c r="A646" s="4" t="s">
        <v>269</v>
      </c>
      <c r="B646" s="4">
        <v>6</v>
      </c>
      <c r="C646" s="4" t="s">
        <v>11</v>
      </c>
      <c r="D646" s="4">
        <v>1</v>
      </c>
      <c r="E646" s="4" t="s">
        <v>76</v>
      </c>
      <c r="F646" s="4">
        <v>1054</v>
      </c>
      <c r="G646" s="4" t="s">
        <v>281</v>
      </c>
      <c r="H646" s="4" t="s">
        <v>284</v>
      </c>
      <c r="I646" s="4" t="s">
        <v>290</v>
      </c>
      <c r="J646" s="4" t="s">
        <v>290</v>
      </c>
    </row>
    <row r="647" spans="1:10" hidden="1" x14ac:dyDescent="0.35">
      <c r="A647" s="4" t="s">
        <v>270</v>
      </c>
      <c r="B647" s="4">
        <v>6</v>
      </c>
      <c r="C647" s="4" t="s">
        <v>11</v>
      </c>
      <c r="D647" s="4">
        <v>1</v>
      </c>
      <c r="E647" s="4" t="s">
        <v>76</v>
      </c>
      <c r="F647" s="4">
        <v>1054</v>
      </c>
      <c r="G647" s="4" t="s">
        <v>281</v>
      </c>
      <c r="H647" s="4" t="s">
        <v>284</v>
      </c>
      <c r="I647" s="4" t="s">
        <v>290</v>
      </c>
      <c r="J647" s="4" t="s">
        <v>290</v>
      </c>
    </row>
    <row r="648" spans="1:10" hidden="1" x14ac:dyDescent="0.35">
      <c r="A648" s="4" t="s">
        <v>271</v>
      </c>
      <c r="B648" s="4">
        <v>6</v>
      </c>
      <c r="C648" s="4" t="s">
        <v>11</v>
      </c>
      <c r="D648" s="4">
        <v>1</v>
      </c>
      <c r="E648" s="4" t="s">
        <v>76</v>
      </c>
      <c r="F648" s="4">
        <v>1054</v>
      </c>
      <c r="G648" s="4" t="s">
        <v>281</v>
      </c>
      <c r="H648" s="4" t="s">
        <v>284</v>
      </c>
      <c r="I648" s="4" t="s">
        <v>290</v>
      </c>
      <c r="J648" s="4" t="s">
        <v>290</v>
      </c>
    </row>
    <row r="649" spans="1:10" hidden="1" x14ac:dyDescent="0.35">
      <c r="A649" s="4" t="s">
        <v>272</v>
      </c>
      <c r="B649" s="4">
        <v>6</v>
      </c>
      <c r="C649" s="4" t="s">
        <v>11</v>
      </c>
      <c r="D649" s="4">
        <v>1</v>
      </c>
      <c r="E649" s="4" t="s">
        <v>76</v>
      </c>
      <c r="F649" s="4">
        <v>1054</v>
      </c>
      <c r="G649" s="4" t="s">
        <v>281</v>
      </c>
      <c r="H649" s="4" t="s">
        <v>284</v>
      </c>
      <c r="I649" s="4" t="s">
        <v>290</v>
      </c>
      <c r="J649" s="4" t="s">
        <v>290</v>
      </c>
    </row>
    <row r="650" spans="1:10" hidden="1" x14ac:dyDescent="0.35">
      <c r="A650" s="4" t="s">
        <v>273</v>
      </c>
      <c r="B650" s="4">
        <v>6</v>
      </c>
      <c r="C650" s="4" t="s">
        <v>11</v>
      </c>
      <c r="D650" s="4">
        <v>1</v>
      </c>
      <c r="E650" s="4" t="s">
        <v>76</v>
      </c>
      <c r="F650" s="4">
        <v>1054</v>
      </c>
      <c r="G650" s="4" t="s">
        <v>281</v>
      </c>
      <c r="H650" s="4" t="s">
        <v>284</v>
      </c>
      <c r="I650" s="4" t="s">
        <v>290</v>
      </c>
      <c r="J650" s="4" t="s">
        <v>290</v>
      </c>
    </row>
    <row r="651" spans="1:10" hidden="1" x14ac:dyDescent="0.35">
      <c r="A651" s="4" t="s">
        <v>274</v>
      </c>
      <c r="B651" s="4">
        <v>6</v>
      </c>
      <c r="C651" s="4" t="s">
        <v>11</v>
      </c>
      <c r="D651" s="4">
        <v>1</v>
      </c>
      <c r="E651" s="4" t="s">
        <v>76</v>
      </c>
      <c r="F651" s="4">
        <v>1054</v>
      </c>
      <c r="G651" s="4" t="s">
        <v>281</v>
      </c>
      <c r="H651" s="4" t="s">
        <v>284</v>
      </c>
      <c r="I651" s="4" t="s">
        <v>290</v>
      </c>
      <c r="J651" s="4" t="s">
        <v>290</v>
      </c>
    </row>
    <row r="652" spans="1:10" hidden="1" x14ac:dyDescent="0.35">
      <c r="A652" s="4" t="s">
        <v>275</v>
      </c>
      <c r="B652" s="4">
        <v>6</v>
      </c>
      <c r="C652" s="4" t="s">
        <v>11</v>
      </c>
      <c r="D652" s="4">
        <v>1</v>
      </c>
      <c r="E652" s="4" t="s">
        <v>76</v>
      </c>
      <c r="F652" s="4">
        <v>1054</v>
      </c>
      <c r="G652" s="4" t="s">
        <v>281</v>
      </c>
      <c r="H652" s="4" t="s">
        <v>284</v>
      </c>
      <c r="I652" s="4" t="s">
        <v>290</v>
      </c>
      <c r="J652" s="4" t="s">
        <v>290</v>
      </c>
    </row>
    <row r="653" spans="1:10" hidden="1" x14ac:dyDescent="0.35">
      <c r="A653" s="4" t="s">
        <v>276</v>
      </c>
      <c r="B653" s="4">
        <v>6</v>
      </c>
      <c r="C653" s="4" t="s">
        <v>11</v>
      </c>
      <c r="D653" s="4">
        <v>1</v>
      </c>
      <c r="E653" s="4" t="s">
        <v>76</v>
      </c>
      <c r="F653" s="4">
        <v>1054</v>
      </c>
      <c r="G653" s="4" t="s">
        <v>281</v>
      </c>
      <c r="H653" s="4" t="s">
        <v>284</v>
      </c>
      <c r="I653" s="4" t="s">
        <v>290</v>
      </c>
      <c r="J653" s="4" t="s">
        <v>290</v>
      </c>
    </row>
    <row r="654" spans="1:10" hidden="1" x14ac:dyDescent="0.35">
      <c r="A654" s="4" t="s">
        <v>277</v>
      </c>
      <c r="B654" s="4">
        <v>6</v>
      </c>
      <c r="C654" s="4" t="s">
        <v>11</v>
      </c>
      <c r="D654" s="4">
        <v>1</v>
      </c>
      <c r="E654" s="4" t="s">
        <v>76</v>
      </c>
      <c r="F654" s="4">
        <v>1054</v>
      </c>
      <c r="G654" s="4" t="s">
        <v>281</v>
      </c>
      <c r="H654" s="4" t="s">
        <v>284</v>
      </c>
      <c r="I654" s="4" t="s">
        <v>290</v>
      </c>
      <c r="J654" s="4" t="s">
        <v>290</v>
      </c>
    </row>
    <row r="655" spans="1:10" hidden="1" x14ac:dyDescent="0.35">
      <c r="A655" s="4" t="s">
        <v>296</v>
      </c>
      <c r="B655" s="4">
        <v>6</v>
      </c>
      <c r="C655" s="4" t="s">
        <v>11</v>
      </c>
      <c r="D655" s="4">
        <v>1</v>
      </c>
      <c r="E655" s="4" t="s">
        <v>76</v>
      </c>
      <c r="F655" s="4">
        <v>1054</v>
      </c>
      <c r="G655" s="4" t="s">
        <v>281</v>
      </c>
      <c r="H655" s="4" t="s">
        <v>284</v>
      </c>
      <c r="I655" s="4" t="s">
        <v>290</v>
      </c>
      <c r="J655" s="4" t="s">
        <v>290</v>
      </c>
    </row>
    <row r="656" spans="1:10" hidden="1" x14ac:dyDescent="0.35">
      <c r="A656" s="4" t="s">
        <v>298</v>
      </c>
      <c r="B656" s="4">
        <v>6</v>
      </c>
      <c r="C656" s="4" t="s">
        <v>11</v>
      </c>
      <c r="D656" s="4">
        <v>1</v>
      </c>
      <c r="E656" s="4" t="s">
        <v>76</v>
      </c>
      <c r="F656" s="4">
        <v>1054</v>
      </c>
      <c r="G656" s="4" t="s">
        <v>281</v>
      </c>
      <c r="H656" s="4" t="s">
        <v>284</v>
      </c>
      <c r="I656" s="4" t="s">
        <v>290</v>
      </c>
      <c r="J656" s="4" t="s">
        <v>290</v>
      </c>
    </row>
    <row r="657" spans="1:10" hidden="1" x14ac:dyDescent="0.35">
      <c r="A657" s="4" t="s">
        <v>297</v>
      </c>
      <c r="B657" s="4">
        <v>6</v>
      </c>
      <c r="C657" s="4" t="s">
        <v>11</v>
      </c>
      <c r="D657" s="4">
        <v>1</v>
      </c>
      <c r="E657" s="4" t="s">
        <v>76</v>
      </c>
      <c r="F657" s="4">
        <v>1054</v>
      </c>
      <c r="G657" s="4" t="s">
        <v>281</v>
      </c>
      <c r="H657" s="4" t="s">
        <v>284</v>
      </c>
      <c r="I657" s="4" t="s">
        <v>290</v>
      </c>
      <c r="J657" s="4" t="s">
        <v>290</v>
      </c>
    </row>
    <row r="658" spans="1:10" hidden="1" x14ac:dyDescent="0.35">
      <c r="A658" s="4" t="s">
        <v>299</v>
      </c>
      <c r="B658" s="4">
        <v>6</v>
      </c>
      <c r="C658" s="4" t="s">
        <v>11</v>
      </c>
      <c r="D658" s="4">
        <v>1</v>
      </c>
      <c r="E658" s="4" t="s">
        <v>76</v>
      </c>
      <c r="F658" s="4">
        <v>1054</v>
      </c>
      <c r="G658" s="4" t="s">
        <v>281</v>
      </c>
      <c r="H658" s="4" t="s">
        <v>284</v>
      </c>
      <c r="I658" s="4" t="s">
        <v>290</v>
      </c>
      <c r="J658" s="4" t="s">
        <v>290</v>
      </c>
    </row>
    <row r="659" spans="1:10" hidden="1" x14ac:dyDescent="0.35">
      <c r="A659" s="4" t="s">
        <v>278</v>
      </c>
      <c r="B659" s="4">
        <v>6</v>
      </c>
      <c r="C659" s="4" t="s">
        <v>11</v>
      </c>
      <c r="D659" s="4">
        <v>1</v>
      </c>
      <c r="E659" s="4" t="s">
        <v>76</v>
      </c>
      <c r="F659" s="4">
        <v>1055</v>
      </c>
      <c r="G659" s="4" t="s">
        <v>282</v>
      </c>
      <c r="H659" s="4" t="s">
        <v>284</v>
      </c>
      <c r="I659" s="4" t="s">
        <v>290</v>
      </c>
      <c r="J659" s="4" t="s">
        <v>290</v>
      </c>
    </row>
    <row r="660" spans="1:10" x14ac:dyDescent="0.35">
      <c r="A660" s="4" t="s">
        <v>256</v>
      </c>
      <c r="B660" s="4">
        <v>6</v>
      </c>
      <c r="C660" s="4" t="s">
        <v>11</v>
      </c>
      <c r="D660" s="4">
        <v>1</v>
      </c>
      <c r="E660" s="4" t="s">
        <v>76</v>
      </c>
      <c r="F660" s="4">
        <v>1055</v>
      </c>
      <c r="G660" s="4" t="s">
        <v>282</v>
      </c>
      <c r="H660" s="4" t="s">
        <v>284</v>
      </c>
      <c r="I660" s="4" t="s">
        <v>290</v>
      </c>
      <c r="J660" s="4" t="s">
        <v>290</v>
      </c>
    </row>
    <row r="661" spans="1:10" hidden="1" x14ac:dyDescent="0.35">
      <c r="A661" s="4" t="s">
        <v>257</v>
      </c>
      <c r="B661" s="4">
        <v>6</v>
      </c>
      <c r="C661" s="4" t="s">
        <v>11</v>
      </c>
      <c r="D661" s="4">
        <v>1</v>
      </c>
      <c r="E661" s="4" t="s">
        <v>76</v>
      </c>
      <c r="F661" s="4">
        <v>1055</v>
      </c>
      <c r="G661" s="4" t="s">
        <v>282</v>
      </c>
      <c r="H661" s="4" t="s">
        <v>284</v>
      </c>
      <c r="I661" s="4" t="s">
        <v>290</v>
      </c>
      <c r="J661" s="4" t="s">
        <v>290</v>
      </c>
    </row>
    <row r="662" spans="1:10" hidden="1" x14ac:dyDescent="0.35">
      <c r="A662" s="4" t="s">
        <v>258</v>
      </c>
      <c r="B662" s="4">
        <v>6</v>
      </c>
      <c r="C662" s="4" t="s">
        <v>11</v>
      </c>
      <c r="D662" s="4">
        <v>1</v>
      </c>
      <c r="E662" s="4" t="s">
        <v>76</v>
      </c>
      <c r="F662" s="4">
        <v>1055</v>
      </c>
      <c r="G662" s="4" t="s">
        <v>282</v>
      </c>
      <c r="H662" s="4" t="s">
        <v>284</v>
      </c>
      <c r="I662" s="4" t="s">
        <v>290</v>
      </c>
      <c r="J662" s="4" t="s">
        <v>290</v>
      </c>
    </row>
    <row r="663" spans="1:10" hidden="1" x14ac:dyDescent="0.35">
      <c r="A663" s="4" t="s">
        <v>259</v>
      </c>
      <c r="B663" s="4">
        <v>6</v>
      </c>
      <c r="C663" s="4" t="s">
        <v>11</v>
      </c>
      <c r="D663" s="4">
        <v>1</v>
      </c>
      <c r="E663" s="4" t="s">
        <v>76</v>
      </c>
      <c r="F663" s="4">
        <v>1055</v>
      </c>
      <c r="G663" s="4" t="s">
        <v>282</v>
      </c>
      <c r="H663" s="4" t="s">
        <v>284</v>
      </c>
      <c r="I663" s="4" t="s">
        <v>290</v>
      </c>
      <c r="J663" s="4" t="s">
        <v>290</v>
      </c>
    </row>
    <row r="664" spans="1:10" hidden="1" x14ac:dyDescent="0.35">
      <c r="A664" s="4" t="s">
        <v>260</v>
      </c>
      <c r="B664" s="4">
        <v>6</v>
      </c>
      <c r="C664" s="4" t="s">
        <v>11</v>
      </c>
      <c r="D664" s="4">
        <v>1</v>
      </c>
      <c r="E664" s="4" t="s">
        <v>76</v>
      </c>
      <c r="F664" s="4">
        <v>1055</v>
      </c>
      <c r="G664" s="4" t="s">
        <v>282</v>
      </c>
      <c r="H664" s="4" t="s">
        <v>284</v>
      </c>
      <c r="I664" s="4" t="s">
        <v>290</v>
      </c>
      <c r="J664" s="4" t="s">
        <v>290</v>
      </c>
    </row>
    <row r="665" spans="1:10" hidden="1" x14ac:dyDescent="0.35">
      <c r="A665" s="4" t="s">
        <v>261</v>
      </c>
      <c r="B665" s="4">
        <v>6</v>
      </c>
      <c r="C665" s="4" t="s">
        <v>11</v>
      </c>
      <c r="D665" s="4">
        <v>1</v>
      </c>
      <c r="E665" s="4" t="s">
        <v>76</v>
      </c>
      <c r="F665" s="4">
        <v>1055</v>
      </c>
      <c r="G665" s="4" t="s">
        <v>282</v>
      </c>
      <c r="H665" s="4" t="s">
        <v>284</v>
      </c>
      <c r="I665" s="4" t="s">
        <v>290</v>
      </c>
      <c r="J665" s="4" t="s">
        <v>290</v>
      </c>
    </row>
    <row r="666" spans="1:10" hidden="1" x14ac:dyDescent="0.35">
      <c r="A666" s="4" t="s">
        <v>262</v>
      </c>
      <c r="B666" s="4">
        <v>6</v>
      </c>
      <c r="C666" s="4" t="s">
        <v>11</v>
      </c>
      <c r="D666" s="4">
        <v>1</v>
      </c>
      <c r="E666" s="4" t="s">
        <v>76</v>
      </c>
      <c r="F666" s="4">
        <v>1055</v>
      </c>
      <c r="G666" s="4" t="s">
        <v>282</v>
      </c>
      <c r="H666" s="4" t="s">
        <v>284</v>
      </c>
      <c r="I666" s="4" t="s">
        <v>290</v>
      </c>
      <c r="J666" s="4" t="s">
        <v>290</v>
      </c>
    </row>
    <row r="667" spans="1:10" hidden="1" x14ac:dyDescent="0.35">
      <c r="A667" s="4" t="s">
        <v>263</v>
      </c>
      <c r="B667" s="4">
        <v>6</v>
      </c>
      <c r="C667" s="4" t="s">
        <v>11</v>
      </c>
      <c r="D667" s="4">
        <v>1</v>
      </c>
      <c r="E667" s="4" t="s">
        <v>76</v>
      </c>
      <c r="F667" s="4">
        <v>1055</v>
      </c>
      <c r="G667" s="4" t="s">
        <v>282</v>
      </c>
      <c r="H667" s="4" t="s">
        <v>284</v>
      </c>
      <c r="I667" s="4" t="s">
        <v>290</v>
      </c>
      <c r="J667" s="4" t="s">
        <v>290</v>
      </c>
    </row>
    <row r="668" spans="1:10" hidden="1" x14ac:dyDescent="0.35">
      <c r="A668" s="4" t="s">
        <v>264</v>
      </c>
      <c r="B668" s="4">
        <v>6</v>
      </c>
      <c r="C668" s="4" t="s">
        <v>11</v>
      </c>
      <c r="D668" s="4">
        <v>1</v>
      </c>
      <c r="E668" s="4" t="s">
        <v>76</v>
      </c>
      <c r="F668" s="4">
        <v>1055</v>
      </c>
      <c r="G668" s="4" t="s">
        <v>282</v>
      </c>
      <c r="H668" s="4" t="s">
        <v>284</v>
      </c>
      <c r="I668" s="4" t="s">
        <v>290</v>
      </c>
      <c r="J668" s="4" t="s">
        <v>290</v>
      </c>
    </row>
    <row r="669" spans="1:10" hidden="1" x14ac:dyDescent="0.35">
      <c r="A669" s="4" t="s">
        <v>265</v>
      </c>
      <c r="B669" s="4">
        <v>6</v>
      </c>
      <c r="C669" s="4" t="s">
        <v>11</v>
      </c>
      <c r="D669" s="4">
        <v>1</v>
      </c>
      <c r="E669" s="4" t="s">
        <v>76</v>
      </c>
      <c r="F669" s="4">
        <v>1055</v>
      </c>
      <c r="G669" s="4" t="s">
        <v>282</v>
      </c>
      <c r="H669" s="4" t="s">
        <v>284</v>
      </c>
      <c r="I669" s="4" t="s">
        <v>290</v>
      </c>
      <c r="J669" s="4" t="s">
        <v>290</v>
      </c>
    </row>
    <row r="670" spans="1:10" hidden="1" x14ac:dyDescent="0.35">
      <c r="A670" s="4" t="s">
        <v>266</v>
      </c>
      <c r="B670" s="4">
        <v>6</v>
      </c>
      <c r="C670" s="4" t="s">
        <v>11</v>
      </c>
      <c r="D670" s="4">
        <v>1</v>
      </c>
      <c r="E670" s="4" t="s">
        <v>76</v>
      </c>
      <c r="F670" s="4">
        <v>1055</v>
      </c>
      <c r="G670" s="4" t="s">
        <v>282</v>
      </c>
      <c r="H670" s="4" t="s">
        <v>284</v>
      </c>
      <c r="I670" s="4" t="s">
        <v>290</v>
      </c>
      <c r="J670" s="4" t="s">
        <v>290</v>
      </c>
    </row>
    <row r="671" spans="1:10" hidden="1" x14ac:dyDescent="0.35">
      <c r="A671" s="4" t="s">
        <v>267</v>
      </c>
      <c r="B671" s="4">
        <v>6</v>
      </c>
      <c r="C671" s="4" t="s">
        <v>11</v>
      </c>
      <c r="D671" s="4">
        <v>1</v>
      </c>
      <c r="E671" s="4" t="s">
        <v>76</v>
      </c>
      <c r="F671" s="4">
        <v>1055</v>
      </c>
      <c r="G671" s="4" t="s">
        <v>282</v>
      </c>
      <c r="H671" s="4" t="s">
        <v>284</v>
      </c>
      <c r="I671" s="4" t="s">
        <v>290</v>
      </c>
      <c r="J671" s="4" t="s">
        <v>290</v>
      </c>
    </row>
    <row r="672" spans="1:10" hidden="1" x14ac:dyDescent="0.35">
      <c r="A672" s="4" t="s">
        <v>268</v>
      </c>
      <c r="B672" s="4">
        <v>6</v>
      </c>
      <c r="C672" s="4" t="s">
        <v>11</v>
      </c>
      <c r="D672" s="4">
        <v>1</v>
      </c>
      <c r="E672" s="4" t="s">
        <v>76</v>
      </c>
      <c r="F672" s="4">
        <v>1055</v>
      </c>
      <c r="G672" s="4" t="s">
        <v>282</v>
      </c>
      <c r="H672" s="4" t="s">
        <v>284</v>
      </c>
      <c r="I672" s="4" t="s">
        <v>290</v>
      </c>
      <c r="J672" s="4" t="s">
        <v>290</v>
      </c>
    </row>
    <row r="673" spans="1:10" hidden="1" x14ac:dyDescent="0.35">
      <c r="A673" s="4" t="s">
        <v>269</v>
      </c>
      <c r="B673" s="4">
        <v>6</v>
      </c>
      <c r="C673" s="4" t="s">
        <v>11</v>
      </c>
      <c r="D673" s="4">
        <v>1</v>
      </c>
      <c r="E673" s="4" t="s">
        <v>76</v>
      </c>
      <c r="F673" s="4">
        <v>1055</v>
      </c>
      <c r="G673" s="4" t="s">
        <v>282</v>
      </c>
      <c r="H673" s="4" t="s">
        <v>284</v>
      </c>
      <c r="I673" s="4" t="s">
        <v>290</v>
      </c>
      <c r="J673" s="4" t="s">
        <v>290</v>
      </c>
    </row>
    <row r="674" spans="1:10" hidden="1" x14ac:dyDescent="0.35">
      <c r="A674" s="4" t="s">
        <v>270</v>
      </c>
      <c r="B674" s="4">
        <v>6</v>
      </c>
      <c r="C674" s="4" t="s">
        <v>11</v>
      </c>
      <c r="D674" s="4">
        <v>1</v>
      </c>
      <c r="E674" s="4" t="s">
        <v>76</v>
      </c>
      <c r="F674" s="4">
        <v>1055</v>
      </c>
      <c r="G674" s="4" t="s">
        <v>282</v>
      </c>
      <c r="H674" s="4" t="s">
        <v>284</v>
      </c>
      <c r="I674" s="4" t="s">
        <v>290</v>
      </c>
      <c r="J674" s="4" t="s">
        <v>290</v>
      </c>
    </row>
    <row r="675" spans="1:10" hidden="1" x14ac:dyDescent="0.35">
      <c r="A675" s="4" t="s">
        <v>271</v>
      </c>
      <c r="B675" s="4">
        <v>6</v>
      </c>
      <c r="C675" s="4" t="s">
        <v>11</v>
      </c>
      <c r="D675" s="4">
        <v>1</v>
      </c>
      <c r="E675" s="4" t="s">
        <v>76</v>
      </c>
      <c r="F675" s="4">
        <v>1055</v>
      </c>
      <c r="G675" s="4" t="s">
        <v>282</v>
      </c>
      <c r="H675" s="4" t="s">
        <v>284</v>
      </c>
      <c r="I675" s="4" t="s">
        <v>290</v>
      </c>
      <c r="J675" s="4" t="s">
        <v>290</v>
      </c>
    </row>
    <row r="676" spans="1:10" hidden="1" x14ac:dyDescent="0.35">
      <c r="A676" s="4" t="s">
        <v>272</v>
      </c>
      <c r="B676" s="4">
        <v>6</v>
      </c>
      <c r="C676" s="4" t="s">
        <v>11</v>
      </c>
      <c r="D676" s="4">
        <v>1</v>
      </c>
      <c r="E676" s="4" t="s">
        <v>76</v>
      </c>
      <c r="F676" s="4">
        <v>1055</v>
      </c>
      <c r="G676" s="4" t="s">
        <v>282</v>
      </c>
      <c r="H676" s="4" t="s">
        <v>284</v>
      </c>
      <c r="I676" s="4" t="s">
        <v>290</v>
      </c>
      <c r="J676" s="4" t="s">
        <v>290</v>
      </c>
    </row>
    <row r="677" spans="1:10" hidden="1" x14ac:dyDescent="0.35">
      <c r="A677" s="4" t="s">
        <v>273</v>
      </c>
      <c r="B677" s="4">
        <v>6</v>
      </c>
      <c r="C677" s="4" t="s">
        <v>11</v>
      </c>
      <c r="D677" s="4">
        <v>1</v>
      </c>
      <c r="E677" s="4" t="s">
        <v>76</v>
      </c>
      <c r="F677" s="4">
        <v>1055</v>
      </c>
      <c r="G677" s="4" t="s">
        <v>282</v>
      </c>
      <c r="H677" s="4" t="s">
        <v>284</v>
      </c>
      <c r="I677" s="4" t="s">
        <v>290</v>
      </c>
      <c r="J677" s="4" t="s">
        <v>290</v>
      </c>
    </row>
    <row r="678" spans="1:10" hidden="1" x14ac:dyDescent="0.35">
      <c r="A678" s="4" t="s">
        <v>274</v>
      </c>
      <c r="B678" s="4">
        <v>6</v>
      </c>
      <c r="C678" s="4" t="s">
        <v>11</v>
      </c>
      <c r="D678" s="4">
        <v>1</v>
      </c>
      <c r="E678" s="4" t="s">
        <v>76</v>
      </c>
      <c r="F678" s="4">
        <v>1055</v>
      </c>
      <c r="G678" s="4" t="s">
        <v>282</v>
      </c>
      <c r="H678" s="4" t="s">
        <v>284</v>
      </c>
      <c r="I678" s="4" t="s">
        <v>290</v>
      </c>
      <c r="J678" s="4" t="s">
        <v>290</v>
      </c>
    </row>
    <row r="679" spans="1:10" hidden="1" x14ac:dyDescent="0.35">
      <c r="A679" s="4" t="s">
        <v>275</v>
      </c>
      <c r="B679" s="4">
        <v>6</v>
      </c>
      <c r="C679" s="4" t="s">
        <v>11</v>
      </c>
      <c r="D679" s="4">
        <v>1</v>
      </c>
      <c r="E679" s="4" t="s">
        <v>76</v>
      </c>
      <c r="F679" s="4">
        <v>1055</v>
      </c>
      <c r="G679" s="4" t="s">
        <v>282</v>
      </c>
      <c r="H679" s="4" t="s">
        <v>284</v>
      </c>
      <c r="I679" s="4" t="s">
        <v>290</v>
      </c>
      <c r="J679" s="4" t="s">
        <v>290</v>
      </c>
    </row>
    <row r="680" spans="1:10" hidden="1" x14ac:dyDescent="0.35">
      <c r="A680" s="4" t="s">
        <v>276</v>
      </c>
      <c r="B680" s="4">
        <v>6</v>
      </c>
      <c r="C680" s="4" t="s">
        <v>11</v>
      </c>
      <c r="D680" s="4">
        <v>1</v>
      </c>
      <c r="E680" s="4" t="s">
        <v>76</v>
      </c>
      <c r="F680" s="4">
        <v>1055</v>
      </c>
      <c r="G680" s="4" t="s">
        <v>282</v>
      </c>
      <c r="H680" s="4" t="s">
        <v>284</v>
      </c>
      <c r="I680" s="4" t="s">
        <v>290</v>
      </c>
      <c r="J680" s="4" t="s">
        <v>290</v>
      </c>
    </row>
    <row r="681" spans="1:10" hidden="1" x14ac:dyDescent="0.35">
      <c r="A681" s="4" t="s">
        <v>277</v>
      </c>
      <c r="B681" s="4">
        <v>6</v>
      </c>
      <c r="C681" s="4" t="s">
        <v>11</v>
      </c>
      <c r="D681" s="4">
        <v>1</v>
      </c>
      <c r="E681" s="4" t="s">
        <v>76</v>
      </c>
      <c r="F681" s="4">
        <v>1055</v>
      </c>
      <c r="G681" s="4" t="s">
        <v>282</v>
      </c>
      <c r="H681" s="4" t="s">
        <v>284</v>
      </c>
      <c r="I681" s="4" t="s">
        <v>290</v>
      </c>
      <c r="J681" s="4" t="s">
        <v>290</v>
      </c>
    </row>
    <row r="682" spans="1:10" hidden="1" x14ac:dyDescent="0.35">
      <c r="A682" s="4" t="s">
        <v>296</v>
      </c>
      <c r="B682" s="4">
        <v>6</v>
      </c>
      <c r="C682" s="4" t="s">
        <v>11</v>
      </c>
      <c r="D682" s="4">
        <v>1</v>
      </c>
      <c r="E682" s="4" t="s">
        <v>76</v>
      </c>
      <c r="F682" s="4">
        <v>1055</v>
      </c>
      <c r="G682" s="4" t="s">
        <v>282</v>
      </c>
      <c r="H682" s="4" t="s">
        <v>284</v>
      </c>
      <c r="I682" s="4" t="s">
        <v>290</v>
      </c>
      <c r="J682" s="4" t="s">
        <v>290</v>
      </c>
    </row>
    <row r="683" spans="1:10" hidden="1" x14ac:dyDescent="0.35">
      <c r="A683" s="4" t="s">
        <v>298</v>
      </c>
      <c r="B683" s="4">
        <v>6</v>
      </c>
      <c r="C683" s="4" t="s">
        <v>11</v>
      </c>
      <c r="D683" s="4">
        <v>1</v>
      </c>
      <c r="E683" s="4" t="s">
        <v>76</v>
      </c>
      <c r="F683" s="4">
        <v>1055</v>
      </c>
      <c r="G683" s="4" t="s">
        <v>282</v>
      </c>
      <c r="H683" s="4" t="s">
        <v>284</v>
      </c>
      <c r="I683" s="4" t="s">
        <v>290</v>
      </c>
      <c r="J683" s="4" t="s">
        <v>290</v>
      </c>
    </row>
    <row r="684" spans="1:10" hidden="1" x14ac:dyDescent="0.35">
      <c r="A684" s="4" t="s">
        <v>297</v>
      </c>
      <c r="B684" s="4">
        <v>6</v>
      </c>
      <c r="C684" s="4" t="s">
        <v>11</v>
      </c>
      <c r="D684" s="4">
        <v>1</v>
      </c>
      <c r="E684" s="4" t="s">
        <v>76</v>
      </c>
      <c r="F684" s="4">
        <v>1055</v>
      </c>
      <c r="G684" s="4" t="s">
        <v>282</v>
      </c>
      <c r="H684" s="4" t="s">
        <v>284</v>
      </c>
      <c r="I684" s="4" t="s">
        <v>290</v>
      </c>
      <c r="J684" s="4" t="s">
        <v>290</v>
      </c>
    </row>
    <row r="685" spans="1:10" hidden="1" x14ac:dyDescent="0.35">
      <c r="A685" s="4" t="s">
        <v>299</v>
      </c>
      <c r="B685" s="4">
        <v>6</v>
      </c>
      <c r="C685" s="4" t="s">
        <v>11</v>
      </c>
      <c r="D685" s="4">
        <v>1</v>
      </c>
      <c r="E685" s="4" t="s">
        <v>76</v>
      </c>
      <c r="F685" s="4">
        <v>1055</v>
      </c>
      <c r="G685" s="4" t="s">
        <v>282</v>
      </c>
      <c r="H685" s="4" t="s">
        <v>284</v>
      </c>
      <c r="I685" s="4" t="s">
        <v>290</v>
      </c>
      <c r="J685" s="4" t="s">
        <v>290</v>
      </c>
    </row>
    <row r="686" spans="1:10" hidden="1" x14ac:dyDescent="0.35">
      <c r="A686" s="4" t="s">
        <v>257</v>
      </c>
      <c r="B686" s="4">
        <v>6</v>
      </c>
      <c r="C686" s="4" t="s">
        <v>11</v>
      </c>
      <c r="D686" s="4">
        <v>1</v>
      </c>
      <c r="E686" s="4" t="s">
        <v>76</v>
      </c>
      <c r="F686" s="4">
        <v>1056</v>
      </c>
      <c r="G686" s="4" t="s">
        <v>78</v>
      </c>
      <c r="H686" s="4" t="s">
        <v>77</v>
      </c>
      <c r="I686" s="4" t="s">
        <v>290</v>
      </c>
      <c r="J686" s="4" t="s">
        <v>290</v>
      </c>
    </row>
    <row r="687" spans="1:10" hidden="1" x14ac:dyDescent="0.35">
      <c r="A687" s="4" t="s">
        <v>257</v>
      </c>
      <c r="B687" s="4">
        <v>6</v>
      </c>
      <c r="C687" s="4" t="s">
        <v>11</v>
      </c>
      <c r="D687" s="4">
        <v>1</v>
      </c>
      <c r="E687" s="4" t="s">
        <v>76</v>
      </c>
      <c r="F687" s="4">
        <v>1057</v>
      </c>
      <c r="G687" s="4" t="s">
        <v>325</v>
      </c>
      <c r="H687" s="4" t="s">
        <v>232</v>
      </c>
      <c r="I687" s="4" t="s">
        <v>290</v>
      </c>
      <c r="J687" s="4" t="s">
        <v>290</v>
      </c>
    </row>
    <row r="688" spans="1:10" hidden="1" x14ac:dyDescent="0.35">
      <c r="A688" s="4" t="s">
        <v>257</v>
      </c>
      <c r="B688" s="4">
        <v>6</v>
      </c>
      <c r="C688" s="4" t="s">
        <v>11</v>
      </c>
      <c r="D688" s="4">
        <v>1</v>
      </c>
      <c r="E688" s="4" t="s">
        <v>76</v>
      </c>
      <c r="F688" s="4">
        <v>1058</v>
      </c>
      <c r="G688" s="4" t="s">
        <v>79</v>
      </c>
      <c r="H688" s="4" t="s">
        <v>80</v>
      </c>
      <c r="I688" s="4" t="s">
        <v>290</v>
      </c>
      <c r="J688" s="4" t="s">
        <v>290</v>
      </c>
    </row>
    <row r="689" spans="1:10" hidden="1" x14ac:dyDescent="0.35">
      <c r="A689" s="4" t="s">
        <v>257</v>
      </c>
      <c r="B689" s="4">
        <v>6</v>
      </c>
      <c r="C689" s="4" t="s">
        <v>11</v>
      </c>
      <c r="D689" s="4">
        <v>1</v>
      </c>
      <c r="E689" s="4" t="s">
        <v>76</v>
      </c>
      <c r="F689" s="4">
        <v>1059</v>
      </c>
      <c r="G689" s="4" t="s">
        <v>81</v>
      </c>
      <c r="H689" s="4" t="s">
        <v>82</v>
      </c>
      <c r="I689" s="4" t="s">
        <v>290</v>
      </c>
      <c r="J689" s="4" t="s">
        <v>290</v>
      </c>
    </row>
    <row r="690" spans="1:10" hidden="1" x14ac:dyDescent="0.35">
      <c r="A690" s="4" t="s">
        <v>257</v>
      </c>
      <c r="B690" s="4">
        <v>6</v>
      </c>
      <c r="C690" s="4" t="s">
        <v>11</v>
      </c>
      <c r="D690" s="4">
        <v>1</v>
      </c>
      <c r="E690" s="4" t="s">
        <v>76</v>
      </c>
      <c r="F690" s="4">
        <v>1060</v>
      </c>
      <c r="G690" s="4" t="s">
        <v>326</v>
      </c>
      <c r="H690" s="4" t="s">
        <v>233</v>
      </c>
      <c r="I690" s="4" t="s">
        <v>290</v>
      </c>
      <c r="J690" s="4" t="s">
        <v>290</v>
      </c>
    </row>
    <row r="691" spans="1:10" hidden="1" x14ac:dyDescent="0.35">
      <c r="A691" s="4" t="s">
        <v>257</v>
      </c>
      <c r="B691" s="4">
        <v>6</v>
      </c>
      <c r="C691" s="4" t="s">
        <v>11</v>
      </c>
      <c r="D691" s="4">
        <v>1</v>
      </c>
      <c r="E691" s="4" t="s">
        <v>76</v>
      </c>
      <c r="F691" s="4">
        <v>1061</v>
      </c>
      <c r="G691" s="4" t="s">
        <v>83</v>
      </c>
      <c r="H691" s="4" t="s">
        <v>234</v>
      </c>
      <c r="I691" s="4" t="s">
        <v>290</v>
      </c>
      <c r="J691" s="4" t="s">
        <v>290</v>
      </c>
    </row>
    <row r="692" spans="1:10" hidden="1" x14ac:dyDescent="0.35">
      <c r="A692" s="4" t="s">
        <v>257</v>
      </c>
      <c r="B692" s="4">
        <v>6</v>
      </c>
      <c r="C692" s="4" t="s">
        <v>11</v>
      </c>
      <c r="D692" s="4">
        <v>1</v>
      </c>
      <c r="E692" s="4" t="s">
        <v>76</v>
      </c>
      <c r="F692" s="4">
        <v>1062</v>
      </c>
      <c r="G692" s="4" t="s">
        <v>84</v>
      </c>
      <c r="H692" s="4" t="s">
        <v>85</v>
      </c>
      <c r="I692" s="4" t="s">
        <v>290</v>
      </c>
      <c r="J692" s="4" t="s">
        <v>290</v>
      </c>
    </row>
    <row r="693" spans="1:10" hidden="1" x14ac:dyDescent="0.35">
      <c r="A693" s="4" t="s">
        <v>257</v>
      </c>
      <c r="B693" s="4">
        <v>6</v>
      </c>
      <c r="C693" s="4" t="s">
        <v>11</v>
      </c>
      <c r="D693" s="4">
        <v>1</v>
      </c>
      <c r="E693" s="4" t="s">
        <v>76</v>
      </c>
      <c r="F693" s="4">
        <v>1063</v>
      </c>
      <c r="G693" s="4" t="s">
        <v>87</v>
      </c>
      <c r="H693" s="4" t="s">
        <v>86</v>
      </c>
      <c r="I693" s="4" t="s">
        <v>290</v>
      </c>
      <c r="J693" s="4" t="s">
        <v>290</v>
      </c>
    </row>
    <row r="694" spans="1:10" hidden="1" x14ac:dyDescent="0.35">
      <c r="A694" s="4" t="s">
        <v>257</v>
      </c>
      <c r="B694" s="4">
        <v>6</v>
      </c>
      <c r="C694" s="4" t="s">
        <v>11</v>
      </c>
      <c r="D694" s="4">
        <v>1</v>
      </c>
      <c r="E694" s="4" t="s">
        <v>76</v>
      </c>
      <c r="F694" s="4">
        <v>1064</v>
      </c>
      <c r="G694" s="4" t="s">
        <v>88</v>
      </c>
      <c r="H694" s="4" t="s">
        <v>89</v>
      </c>
      <c r="I694" s="4" t="s">
        <v>290</v>
      </c>
      <c r="J694" s="4" t="s">
        <v>290</v>
      </c>
    </row>
    <row r="695" spans="1:10" hidden="1" x14ac:dyDescent="0.35">
      <c r="A695" s="4" t="s">
        <v>257</v>
      </c>
      <c r="B695" s="4">
        <v>6</v>
      </c>
      <c r="C695" s="4" t="s">
        <v>11</v>
      </c>
      <c r="D695" s="4">
        <v>1</v>
      </c>
      <c r="E695" s="4" t="s">
        <v>76</v>
      </c>
      <c r="F695" s="4">
        <v>1065</v>
      </c>
      <c r="G695" s="4" t="s">
        <v>327</v>
      </c>
      <c r="H695" s="4" t="s">
        <v>235</v>
      </c>
      <c r="I695" s="4" t="s">
        <v>290</v>
      </c>
      <c r="J695" s="4" t="s">
        <v>290</v>
      </c>
    </row>
    <row r="696" spans="1:10" hidden="1" x14ac:dyDescent="0.35">
      <c r="A696" s="4" t="s">
        <v>257</v>
      </c>
      <c r="B696" s="4">
        <v>6</v>
      </c>
      <c r="C696" s="4" t="s">
        <v>11</v>
      </c>
      <c r="D696" s="4">
        <v>1</v>
      </c>
      <c r="E696" s="4" t="s">
        <v>76</v>
      </c>
      <c r="F696" s="4">
        <v>1066</v>
      </c>
      <c r="G696" s="4" t="s">
        <v>236</v>
      </c>
      <c r="H696" s="4" t="s">
        <v>237</v>
      </c>
      <c r="I696" s="4" t="s">
        <v>290</v>
      </c>
      <c r="J696" s="4" t="s">
        <v>290</v>
      </c>
    </row>
    <row r="697" spans="1:10" hidden="1" x14ac:dyDescent="0.35">
      <c r="A697" s="4" t="s">
        <v>257</v>
      </c>
      <c r="B697" s="4">
        <v>6</v>
      </c>
      <c r="C697" s="4" t="s">
        <v>11</v>
      </c>
      <c r="D697" s="4">
        <v>1</v>
      </c>
      <c r="E697" s="4" t="s">
        <v>76</v>
      </c>
      <c r="F697" s="4">
        <v>1067</v>
      </c>
      <c r="G697" s="4" t="s">
        <v>328</v>
      </c>
      <c r="H697" s="4" t="s">
        <v>90</v>
      </c>
      <c r="I697" s="4" t="s">
        <v>290</v>
      </c>
      <c r="J697" s="4" t="s">
        <v>290</v>
      </c>
    </row>
    <row r="698" spans="1:10" hidden="1" x14ac:dyDescent="0.35">
      <c r="A698" s="4" t="s">
        <v>257</v>
      </c>
      <c r="B698" s="4">
        <v>6</v>
      </c>
      <c r="C698" s="4" t="s">
        <v>11</v>
      </c>
      <c r="D698" s="4">
        <v>1</v>
      </c>
      <c r="E698" s="4" t="s">
        <v>76</v>
      </c>
      <c r="F698" s="4">
        <v>1068</v>
      </c>
      <c r="G698" s="4" t="s">
        <v>330</v>
      </c>
      <c r="H698" s="4" t="s">
        <v>91</v>
      </c>
      <c r="I698" s="4" t="s">
        <v>290</v>
      </c>
      <c r="J698" s="4" t="s">
        <v>290</v>
      </c>
    </row>
    <row r="699" spans="1:10" hidden="1" x14ac:dyDescent="0.35">
      <c r="A699" s="4" t="s">
        <v>257</v>
      </c>
      <c r="B699" s="4">
        <v>6</v>
      </c>
      <c r="C699" s="4" t="s">
        <v>11</v>
      </c>
      <c r="D699" s="4">
        <v>1</v>
      </c>
      <c r="E699" s="4" t="s">
        <v>76</v>
      </c>
      <c r="F699" s="4">
        <v>1069</v>
      </c>
      <c r="G699" s="4" t="s">
        <v>329</v>
      </c>
      <c r="H699" s="4" t="s">
        <v>92</v>
      </c>
      <c r="I699" s="4" t="s">
        <v>290</v>
      </c>
      <c r="J699" s="4" t="s">
        <v>290</v>
      </c>
    </row>
    <row r="700" spans="1:10" hidden="1" x14ac:dyDescent="0.35">
      <c r="A700" s="4" t="s">
        <v>257</v>
      </c>
      <c r="B700" s="4">
        <v>6</v>
      </c>
      <c r="C700" s="4" t="s">
        <v>11</v>
      </c>
      <c r="D700" s="4">
        <v>2</v>
      </c>
      <c r="E700" s="4" t="s">
        <v>93</v>
      </c>
      <c r="F700" s="4">
        <v>1070</v>
      </c>
      <c r="G700" s="4" t="s">
        <v>94</v>
      </c>
      <c r="H700" s="4" t="s">
        <v>95</v>
      </c>
      <c r="I700" s="4" t="s">
        <v>290</v>
      </c>
      <c r="J700" s="4" t="s">
        <v>290</v>
      </c>
    </row>
    <row r="701" spans="1:10" hidden="1" x14ac:dyDescent="0.35">
      <c r="A701" s="4" t="s">
        <v>257</v>
      </c>
      <c r="B701" s="4">
        <v>6</v>
      </c>
      <c r="C701" s="4" t="s">
        <v>11</v>
      </c>
      <c r="D701" s="4">
        <v>2</v>
      </c>
      <c r="E701" s="4" t="s">
        <v>93</v>
      </c>
      <c r="F701" s="4">
        <v>1071</v>
      </c>
      <c r="G701" s="4" t="s">
        <v>96</v>
      </c>
      <c r="H701" s="4" t="s">
        <v>103</v>
      </c>
      <c r="I701" s="4" t="s">
        <v>290</v>
      </c>
      <c r="J701" s="4" t="s">
        <v>290</v>
      </c>
    </row>
    <row r="702" spans="1:10" hidden="1" x14ac:dyDescent="0.35">
      <c r="A702" s="4" t="s">
        <v>257</v>
      </c>
      <c r="B702" s="4">
        <v>6</v>
      </c>
      <c r="C702" s="4" t="s">
        <v>11</v>
      </c>
      <c r="D702" s="4">
        <v>2</v>
      </c>
      <c r="E702" s="4" t="s">
        <v>93</v>
      </c>
      <c r="F702" s="4">
        <v>1072</v>
      </c>
      <c r="G702" s="4" t="s">
        <v>97</v>
      </c>
      <c r="H702" s="4" t="s">
        <v>104</v>
      </c>
      <c r="I702" s="4" t="s">
        <v>290</v>
      </c>
      <c r="J702" s="4" t="s">
        <v>290</v>
      </c>
    </row>
    <row r="703" spans="1:10" hidden="1" x14ac:dyDescent="0.35">
      <c r="A703" s="4" t="s">
        <v>257</v>
      </c>
      <c r="B703" s="4">
        <v>6</v>
      </c>
      <c r="C703" s="4" t="s">
        <v>11</v>
      </c>
      <c r="D703" s="4">
        <v>2</v>
      </c>
      <c r="E703" s="4" t="s">
        <v>93</v>
      </c>
      <c r="F703" s="4">
        <v>1073</v>
      </c>
      <c r="G703" s="4" t="s">
        <v>98</v>
      </c>
      <c r="H703" s="4" t="s">
        <v>105</v>
      </c>
      <c r="I703" s="4" t="s">
        <v>290</v>
      </c>
      <c r="J703" s="4" t="s">
        <v>290</v>
      </c>
    </row>
    <row r="704" spans="1:10" hidden="1" x14ac:dyDescent="0.35">
      <c r="A704" s="4" t="s">
        <v>257</v>
      </c>
      <c r="B704" s="4">
        <v>6</v>
      </c>
      <c r="C704" s="4" t="s">
        <v>11</v>
      </c>
      <c r="D704" s="4">
        <v>2</v>
      </c>
      <c r="E704" s="4" t="s">
        <v>93</v>
      </c>
      <c r="F704" s="4">
        <v>1074</v>
      </c>
      <c r="G704" s="4" t="s">
        <v>331</v>
      </c>
      <c r="H704" s="4" t="s">
        <v>106</v>
      </c>
      <c r="I704" s="4" t="s">
        <v>290</v>
      </c>
      <c r="J704" s="4" t="s">
        <v>290</v>
      </c>
    </row>
    <row r="705" spans="1:10" hidden="1" x14ac:dyDescent="0.35">
      <c r="A705" s="4" t="s">
        <v>257</v>
      </c>
      <c r="B705" s="4">
        <v>6</v>
      </c>
      <c r="C705" s="4" t="s">
        <v>11</v>
      </c>
      <c r="D705" s="4">
        <v>2</v>
      </c>
      <c r="E705" s="4" t="s">
        <v>93</v>
      </c>
      <c r="F705" s="4">
        <v>1075</v>
      </c>
      <c r="G705" s="4" t="s">
        <v>99</v>
      </c>
      <c r="H705" s="4" t="s">
        <v>107</v>
      </c>
      <c r="I705" s="4" t="s">
        <v>290</v>
      </c>
      <c r="J705" s="4" t="s">
        <v>290</v>
      </c>
    </row>
    <row r="706" spans="1:10" hidden="1" x14ac:dyDescent="0.35">
      <c r="A706" s="4" t="s">
        <v>257</v>
      </c>
      <c r="B706" s="4">
        <v>6</v>
      </c>
      <c r="C706" s="4" t="s">
        <v>11</v>
      </c>
      <c r="D706" s="4">
        <v>2</v>
      </c>
      <c r="E706" s="4" t="s">
        <v>93</v>
      </c>
      <c r="F706" s="4">
        <v>1076</v>
      </c>
      <c r="G706" s="4" t="s">
        <v>100</v>
      </c>
      <c r="H706" s="4" t="s">
        <v>108</v>
      </c>
      <c r="I706" s="4" t="s">
        <v>290</v>
      </c>
      <c r="J706" s="4" t="s">
        <v>290</v>
      </c>
    </row>
    <row r="707" spans="1:10" hidden="1" x14ac:dyDescent="0.35">
      <c r="A707" s="4" t="s">
        <v>257</v>
      </c>
      <c r="B707" s="4">
        <v>6</v>
      </c>
      <c r="C707" s="4" t="s">
        <v>11</v>
      </c>
      <c r="D707" s="4">
        <v>2</v>
      </c>
      <c r="E707" s="4" t="s">
        <v>93</v>
      </c>
      <c r="F707" s="4">
        <v>1077</v>
      </c>
      <c r="G707" s="4" t="s">
        <v>101</v>
      </c>
      <c r="H707" s="4" t="s">
        <v>109</v>
      </c>
      <c r="I707" s="4" t="s">
        <v>290</v>
      </c>
      <c r="J707" s="4" t="s">
        <v>290</v>
      </c>
    </row>
    <row r="708" spans="1:10" hidden="1" x14ac:dyDescent="0.35">
      <c r="A708" s="4" t="s">
        <v>257</v>
      </c>
      <c r="B708" s="4">
        <v>6</v>
      </c>
      <c r="C708" s="4" t="s">
        <v>11</v>
      </c>
      <c r="D708" s="4">
        <v>2</v>
      </c>
      <c r="E708" s="4" t="s">
        <v>93</v>
      </c>
      <c r="F708" s="4">
        <v>1078</v>
      </c>
      <c r="G708" s="4" t="s">
        <v>102</v>
      </c>
      <c r="H708" s="4" t="s">
        <v>110</v>
      </c>
      <c r="I708" s="4" t="s">
        <v>290</v>
      </c>
      <c r="J708" s="4" t="s">
        <v>290</v>
      </c>
    </row>
    <row r="709" spans="1:10" hidden="1" x14ac:dyDescent="0.35">
      <c r="A709" s="4" t="s">
        <v>257</v>
      </c>
      <c r="B709" s="4">
        <v>6</v>
      </c>
      <c r="C709" s="4" t="s">
        <v>11</v>
      </c>
      <c r="D709" s="4">
        <v>2</v>
      </c>
      <c r="E709" s="4" t="s">
        <v>93</v>
      </c>
      <c r="F709" s="4">
        <v>1079</v>
      </c>
      <c r="G709" s="4" t="s">
        <v>332</v>
      </c>
      <c r="H709" s="4" t="s">
        <v>113</v>
      </c>
      <c r="I709" s="4" t="s">
        <v>290</v>
      </c>
      <c r="J709" s="4" t="s">
        <v>290</v>
      </c>
    </row>
    <row r="710" spans="1:10" hidden="1" x14ac:dyDescent="0.35">
      <c r="A710" s="4" t="s">
        <v>257</v>
      </c>
      <c r="B710" s="4">
        <v>6</v>
      </c>
      <c r="C710" s="4" t="s">
        <v>11</v>
      </c>
      <c r="D710" s="4">
        <v>2</v>
      </c>
      <c r="E710" s="4" t="s">
        <v>93</v>
      </c>
      <c r="F710" s="4">
        <v>1080</v>
      </c>
      <c r="G710" s="4" t="s">
        <v>111</v>
      </c>
      <c r="H710" s="4" t="s">
        <v>114</v>
      </c>
      <c r="I710" s="4" t="s">
        <v>290</v>
      </c>
      <c r="J710" s="4" t="s">
        <v>290</v>
      </c>
    </row>
    <row r="711" spans="1:10" hidden="1" x14ac:dyDescent="0.35">
      <c r="A711" s="4" t="s">
        <v>257</v>
      </c>
      <c r="B711" s="4">
        <v>6</v>
      </c>
      <c r="C711" s="4" t="s">
        <v>11</v>
      </c>
      <c r="D711" s="4">
        <v>2</v>
      </c>
      <c r="E711" s="4" t="s">
        <v>93</v>
      </c>
      <c r="F711" s="4">
        <v>1081</v>
      </c>
      <c r="G711" s="4" t="s">
        <v>112</v>
      </c>
      <c r="H711" s="4" t="s">
        <v>115</v>
      </c>
      <c r="I711" s="4" t="s">
        <v>290</v>
      </c>
      <c r="J711" s="4" t="s">
        <v>290</v>
      </c>
    </row>
    <row r="712" spans="1:10" hidden="1" x14ac:dyDescent="0.35">
      <c r="A712" s="4" t="s">
        <v>257</v>
      </c>
      <c r="B712" s="4">
        <v>6</v>
      </c>
      <c r="C712" s="4" t="s">
        <v>11</v>
      </c>
      <c r="D712" s="4">
        <v>3</v>
      </c>
      <c r="E712" s="4" t="s">
        <v>116</v>
      </c>
      <c r="F712" s="4">
        <v>1082</v>
      </c>
      <c r="G712" s="4" t="s">
        <v>121</v>
      </c>
      <c r="H712" s="4" t="s">
        <v>117</v>
      </c>
      <c r="I712" s="4" t="s">
        <v>290</v>
      </c>
      <c r="J712" s="4" t="s">
        <v>290</v>
      </c>
    </row>
    <row r="713" spans="1:10" hidden="1" x14ac:dyDescent="0.35">
      <c r="A713" s="4" t="s">
        <v>257</v>
      </c>
      <c r="B713" s="4">
        <v>6</v>
      </c>
      <c r="C713" s="4" t="s">
        <v>11</v>
      </c>
      <c r="D713" s="4">
        <v>3</v>
      </c>
      <c r="E713" s="4" t="s">
        <v>116</v>
      </c>
      <c r="F713" s="4">
        <v>1083</v>
      </c>
      <c r="G713" s="4" t="s">
        <v>122</v>
      </c>
      <c r="H713" s="4" t="s">
        <v>118</v>
      </c>
      <c r="I713" s="4" t="s">
        <v>290</v>
      </c>
      <c r="J713" s="4" t="s">
        <v>290</v>
      </c>
    </row>
    <row r="714" spans="1:10" hidden="1" x14ac:dyDescent="0.35">
      <c r="A714" s="4" t="s">
        <v>257</v>
      </c>
      <c r="B714" s="4">
        <v>6</v>
      </c>
      <c r="C714" s="4" t="s">
        <v>11</v>
      </c>
      <c r="D714" s="4">
        <v>3</v>
      </c>
      <c r="E714" s="4" t="s">
        <v>116</v>
      </c>
      <c r="F714" s="4">
        <v>1084</v>
      </c>
      <c r="G714" s="4" t="s">
        <v>123</v>
      </c>
      <c r="H714" s="4" t="s">
        <v>120</v>
      </c>
      <c r="I714" s="4" t="s">
        <v>290</v>
      </c>
      <c r="J714" s="4" t="s">
        <v>290</v>
      </c>
    </row>
    <row r="715" spans="1:10" hidden="1" x14ac:dyDescent="0.35">
      <c r="A715" s="4" t="s">
        <v>257</v>
      </c>
      <c r="B715" s="4">
        <v>6</v>
      </c>
      <c r="C715" s="4" t="s">
        <v>11</v>
      </c>
      <c r="D715" s="4">
        <v>3</v>
      </c>
      <c r="E715" s="4" t="s">
        <v>116</v>
      </c>
      <c r="F715" s="4">
        <v>1085</v>
      </c>
      <c r="G715" s="4" t="s">
        <v>124</v>
      </c>
      <c r="H715" s="4" t="s">
        <v>119</v>
      </c>
      <c r="I715" s="4" t="s">
        <v>290</v>
      </c>
      <c r="J715" s="4" t="s">
        <v>290</v>
      </c>
    </row>
    <row r="716" spans="1:10" x14ac:dyDescent="0.35">
      <c r="A716" s="4" t="s">
        <v>256</v>
      </c>
      <c r="B716" s="4">
        <v>7</v>
      </c>
      <c r="C716" s="4" t="s">
        <v>12</v>
      </c>
      <c r="D716" s="4">
        <v>1</v>
      </c>
      <c r="E716" s="4" t="s">
        <v>125</v>
      </c>
      <c r="F716" s="4">
        <v>1086</v>
      </c>
      <c r="G716" s="4" t="s">
        <v>126</v>
      </c>
      <c r="H716" s="4" t="s">
        <v>127</v>
      </c>
      <c r="I716" s="4" t="s">
        <v>293</v>
      </c>
      <c r="J716" s="4" t="s">
        <v>290</v>
      </c>
    </row>
    <row r="717" spans="1:10" hidden="1" x14ac:dyDescent="0.35">
      <c r="A717" s="4" t="s">
        <v>257</v>
      </c>
      <c r="B717" s="4">
        <v>7</v>
      </c>
      <c r="C717" s="4" t="s">
        <v>12</v>
      </c>
      <c r="D717" s="4">
        <v>1</v>
      </c>
      <c r="E717" s="4" t="s">
        <v>125</v>
      </c>
      <c r="F717" s="4">
        <v>1086</v>
      </c>
      <c r="G717" s="4" t="s">
        <v>126</v>
      </c>
      <c r="H717" s="4" t="s">
        <v>127</v>
      </c>
      <c r="I717" s="4" t="s">
        <v>293</v>
      </c>
      <c r="J717" s="4" t="s">
        <v>290</v>
      </c>
    </row>
    <row r="718" spans="1:10" hidden="1" x14ac:dyDescent="0.35">
      <c r="A718" s="4" t="s">
        <v>261</v>
      </c>
      <c r="B718" s="4">
        <v>7</v>
      </c>
      <c r="C718" s="4" t="s">
        <v>12</v>
      </c>
      <c r="D718" s="4">
        <v>1</v>
      </c>
      <c r="E718" s="4" t="s">
        <v>125</v>
      </c>
      <c r="F718" s="4">
        <v>1086</v>
      </c>
      <c r="G718" s="4" t="s">
        <v>126</v>
      </c>
      <c r="H718" s="4" t="s">
        <v>127</v>
      </c>
      <c r="I718" s="4" t="s">
        <v>293</v>
      </c>
      <c r="J718" s="4" t="s">
        <v>290</v>
      </c>
    </row>
    <row r="719" spans="1:10" hidden="1" x14ac:dyDescent="0.35">
      <c r="A719" s="4" t="s">
        <v>262</v>
      </c>
      <c r="B719" s="4">
        <v>7</v>
      </c>
      <c r="C719" s="4" t="s">
        <v>12</v>
      </c>
      <c r="D719" s="4">
        <v>1</v>
      </c>
      <c r="E719" s="4" t="s">
        <v>125</v>
      </c>
      <c r="F719" s="4">
        <v>1086</v>
      </c>
      <c r="G719" s="4" t="s">
        <v>126</v>
      </c>
      <c r="H719" s="4" t="s">
        <v>127</v>
      </c>
      <c r="I719" s="4" t="s">
        <v>293</v>
      </c>
      <c r="J719" s="4" t="s">
        <v>290</v>
      </c>
    </row>
    <row r="720" spans="1:10" hidden="1" x14ac:dyDescent="0.35">
      <c r="A720" s="4" t="s">
        <v>267</v>
      </c>
      <c r="B720" s="4">
        <v>7</v>
      </c>
      <c r="C720" s="4" t="s">
        <v>12</v>
      </c>
      <c r="D720" s="4">
        <v>1</v>
      </c>
      <c r="E720" s="4" t="s">
        <v>125</v>
      </c>
      <c r="F720" s="4">
        <v>1086</v>
      </c>
      <c r="G720" s="4" t="s">
        <v>126</v>
      </c>
      <c r="H720" s="4" t="s">
        <v>127</v>
      </c>
      <c r="I720" s="4" t="s">
        <v>293</v>
      </c>
      <c r="J720" s="4" t="s">
        <v>290</v>
      </c>
    </row>
    <row r="721" spans="1:10" hidden="1" x14ac:dyDescent="0.35">
      <c r="A721" s="4" t="s">
        <v>268</v>
      </c>
      <c r="B721" s="4">
        <v>7</v>
      </c>
      <c r="C721" s="4" t="s">
        <v>12</v>
      </c>
      <c r="D721" s="4">
        <v>1</v>
      </c>
      <c r="E721" s="4" t="s">
        <v>125</v>
      </c>
      <c r="F721" s="4">
        <v>1086</v>
      </c>
      <c r="G721" s="4" t="s">
        <v>126</v>
      </c>
      <c r="H721" s="4" t="s">
        <v>127</v>
      </c>
      <c r="I721" s="4" t="s">
        <v>293</v>
      </c>
      <c r="J721" s="4" t="s">
        <v>290</v>
      </c>
    </row>
    <row r="722" spans="1:10" hidden="1" x14ac:dyDescent="0.35">
      <c r="A722" s="4" t="s">
        <v>269</v>
      </c>
      <c r="B722" s="4">
        <v>7</v>
      </c>
      <c r="C722" s="4" t="s">
        <v>12</v>
      </c>
      <c r="D722" s="4">
        <v>1</v>
      </c>
      <c r="E722" s="4" t="s">
        <v>125</v>
      </c>
      <c r="F722" s="4">
        <v>1086</v>
      </c>
      <c r="G722" s="4" t="s">
        <v>126</v>
      </c>
      <c r="H722" s="4" t="s">
        <v>127</v>
      </c>
      <c r="I722" s="4" t="s">
        <v>293</v>
      </c>
      <c r="J722" s="4" t="s">
        <v>290</v>
      </c>
    </row>
    <row r="723" spans="1:10" hidden="1" x14ac:dyDescent="0.35">
      <c r="A723" s="4" t="s">
        <v>271</v>
      </c>
      <c r="B723" s="4">
        <v>7</v>
      </c>
      <c r="C723" s="4" t="s">
        <v>12</v>
      </c>
      <c r="D723" s="4">
        <v>1</v>
      </c>
      <c r="E723" s="4" t="s">
        <v>125</v>
      </c>
      <c r="F723" s="4">
        <v>1086</v>
      </c>
      <c r="G723" s="4" t="s">
        <v>126</v>
      </c>
      <c r="H723" s="4" t="s">
        <v>127</v>
      </c>
      <c r="I723" s="4" t="s">
        <v>293</v>
      </c>
      <c r="J723" s="4" t="s">
        <v>290</v>
      </c>
    </row>
    <row r="724" spans="1:10" hidden="1" x14ac:dyDescent="0.35">
      <c r="A724" s="4" t="s">
        <v>272</v>
      </c>
      <c r="B724" s="4">
        <v>7</v>
      </c>
      <c r="C724" s="4" t="s">
        <v>12</v>
      </c>
      <c r="D724" s="4">
        <v>1</v>
      </c>
      <c r="E724" s="4" t="s">
        <v>125</v>
      </c>
      <c r="F724" s="4">
        <v>1086</v>
      </c>
      <c r="G724" s="4" t="s">
        <v>126</v>
      </c>
      <c r="H724" s="4" t="s">
        <v>127</v>
      </c>
      <c r="I724" s="4" t="s">
        <v>293</v>
      </c>
      <c r="J724" s="4" t="s">
        <v>290</v>
      </c>
    </row>
    <row r="725" spans="1:10" hidden="1" x14ac:dyDescent="0.35">
      <c r="A725" s="4" t="s">
        <v>257</v>
      </c>
      <c r="B725" s="4">
        <v>7</v>
      </c>
      <c r="C725" s="4" t="s">
        <v>12</v>
      </c>
      <c r="D725" s="4">
        <v>1</v>
      </c>
      <c r="E725" s="4" t="s">
        <v>125</v>
      </c>
      <c r="F725" s="4">
        <v>1087</v>
      </c>
      <c r="G725" s="4" t="s">
        <v>128</v>
      </c>
      <c r="H725" s="4" t="s">
        <v>133</v>
      </c>
      <c r="I725" s="4" t="s">
        <v>293</v>
      </c>
      <c r="J725" s="4" t="s">
        <v>290</v>
      </c>
    </row>
    <row r="726" spans="1:10" hidden="1" x14ac:dyDescent="0.35">
      <c r="A726" s="4" t="s">
        <v>257</v>
      </c>
      <c r="B726" s="4">
        <v>7</v>
      </c>
      <c r="C726" s="4" t="s">
        <v>12</v>
      </c>
      <c r="D726" s="4">
        <v>1</v>
      </c>
      <c r="E726" s="4" t="s">
        <v>125</v>
      </c>
      <c r="F726" s="4">
        <v>1088</v>
      </c>
      <c r="G726" s="4" t="s">
        <v>129</v>
      </c>
      <c r="H726" s="4" t="s">
        <v>134</v>
      </c>
      <c r="I726" s="4" t="s">
        <v>293</v>
      </c>
      <c r="J726" s="4" t="s">
        <v>290</v>
      </c>
    </row>
    <row r="727" spans="1:10" hidden="1" x14ac:dyDescent="0.35">
      <c r="A727" s="4" t="s">
        <v>257</v>
      </c>
      <c r="B727" s="4">
        <v>7</v>
      </c>
      <c r="C727" s="4" t="s">
        <v>12</v>
      </c>
      <c r="D727" s="4">
        <v>1</v>
      </c>
      <c r="E727" s="4" t="s">
        <v>125</v>
      </c>
      <c r="F727" s="4">
        <v>1089</v>
      </c>
      <c r="G727" s="4" t="s">
        <v>130</v>
      </c>
      <c r="H727" s="4" t="s">
        <v>254</v>
      </c>
      <c r="I727" s="4" t="s">
        <v>293</v>
      </c>
      <c r="J727" s="4" t="s">
        <v>290</v>
      </c>
    </row>
    <row r="728" spans="1:10" hidden="1" x14ac:dyDescent="0.35">
      <c r="A728" s="4" t="s">
        <v>257</v>
      </c>
      <c r="B728" s="4">
        <v>7</v>
      </c>
      <c r="C728" s="4" t="s">
        <v>12</v>
      </c>
      <c r="D728" s="4">
        <v>1</v>
      </c>
      <c r="E728" s="4" t="s">
        <v>125</v>
      </c>
      <c r="F728" s="4">
        <v>1090</v>
      </c>
      <c r="G728" s="4" t="s">
        <v>131</v>
      </c>
      <c r="H728" s="4" t="s">
        <v>135</v>
      </c>
      <c r="I728" s="4" t="s">
        <v>293</v>
      </c>
      <c r="J728" s="4" t="s">
        <v>290</v>
      </c>
    </row>
    <row r="729" spans="1:10" hidden="1" x14ac:dyDescent="0.35">
      <c r="A729" s="4" t="s">
        <v>257</v>
      </c>
      <c r="B729" s="4">
        <v>7</v>
      </c>
      <c r="C729" s="4" t="s">
        <v>12</v>
      </c>
      <c r="D729" s="4">
        <v>2</v>
      </c>
      <c r="E729" s="4" t="s">
        <v>132</v>
      </c>
      <c r="F729" s="4">
        <v>1091</v>
      </c>
      <c r="G729" s="4" t="s">
        <v>333</v>
      </c>
      <c r="H729" s="4" t="s">
        <v>253</v>
      </c>
      <c r="I729" s="4" t="s">
        <v>293</v>
      </c>
      <c r="J729" s="4" t="s">
        <v>290</v>
      </c>
    </row>
    <row r="730" spans="1:10" hidden="1" x14ac:dyDescent="0.35">
      <c r="A730" s="4" t="s">
        <v>257</v>
      </c>
      <c r="B730" s="4">
        <v>7</v>
      </c>
      <c r="C730" s="4" t="s">
        <v>12</v>
      </c>
      <c r="D730" s="4">
        <v>2</v>
      </c>
      <c r="E730" s="4" t="s">
        <v>132</v>
      </c>
      <c r="F730" s="4">
        <v>1092</v>
      </c>
      <c r="G730" s="4" t="s">
        <v>334</v>
      </c>
      <c r="H730" s="4" t="s">
        <v>137</v>
      </c>
      <c r="I730" s="4" t="s">
        <v>293</v>
      </c>
      <c r="J730" s="4" t="s">
        <v>290</v>
      </c>
    </row>
    <row r="731" spans="1:10" hidden="1" x14ac:dyDescent="0.35">
      <c r="A731" s="4" t="s">
        <v>257</v>
      </c>
      <c r="B731" s="4">
        <v>7</v>
      </c>
      <c r="C731" s="4" t="s">
        <v>12</v>
      </c>
      <c r="D731" s="4">
        <v>2</v>
      </c>
      <c r="E731" s="4" t="s">
        <v>132</v>
      </c>
      <c r="F731" s="4">
        <v>1093</v>
      </c>
      <c r="G731" s="4" t="s">
        <v>136</v>
      </c>
      <c r="H731" s="4" t="s">
        <v>138</v>
      </c>
      <c r="I731" s="4" t="s">
        <v>293</v>
      </c>
      <c r="J731" s="4" t="s">
        <v>290</v>
      </c>
    </row>
    <row r="732" spans="1:10" hidden="1" x14ac:dyDescent="0.35">
      <c r="A732" s="4" t="s">
        <v>278</v>
      </c>
      <c r="B732" s="4">
        <v>8</v>
      </c>
      <c r="C732" s="4" t="s">
        <v>13</v>
      </c>
      <c r="D732" s="4">
        <v>1</v>
      </c>
      <c r="E732" s="4" t="s">
        <v>205</v>
      </c>
      <c r="F732" s="4">
        <v>1094</v>
      </c>
      <c r="G732" s="4" t="s">
        <v>139</v>
      </c>
      <c r="H732" s="4" t="s">
        <v>151</v>
      </c>
      <c r="I732" s="4" t="s">
        <v>293</v>
      </c>
      <c r="J732" s="4" t="s">
        <v>293</v>
      </c>
    </row>
    <row r="733" spans="1:10" x14ac:dyDescent="0.35">
      <c r="A733" s="4" t="s">
        <v>256</v>
      </c>
      <c r="B733" s="4">
        <v>8</v>
      </c>
      <c r="C733" s="4" t="s">
        <v>13</v>
      </c>
      <c r="D733" s="4">
        <v>1</v>
      </c>
      <c r="E733" s="4" t="s">
        <v>205</v>
      </c>
      <c r="F733" s="4">
        <v>1094</v>
      </c>
      <c r="G733" s="4" t="s">
        <v>139</v>
      </c>
      <c r="H733" s="4" t="s">
        <v>151</v>
      </c>
      <c r="I733" s="4" t="s">
        <v>293</v>
      </c>
      <c r="J733" s="4" t="s">
        <v>293</v>
      </c>
    </row>
    <row r="734" spans="1:10" hidden="1" x14ac:dyDescent="0.35">
      <c r="A734" s="4" t="s">
        <v>257</v>
      </c>
      <c r="B734" s="4">
        <v>8</v>
      </c>
      <c r="C734" s="4" t="s">
        <v>13</v>
      </c>
      <c r="D734" s="4">
        <v>1</v>
      </c>
      <c r="E734" s="4" t="s">
        <v>205</v>
      </c>
      <c r="F734" s="4">
        <v>1094</v>
      </c>
      <c r="G734" s="4" t="s">
        <v>139</v>
      </c>
      <c r="H734" s="4" t="s">
        <v>151</v>
      </c>
      <c r="I734" s="4" t="s">
        <v>293</v>
      </c>
      <c r="J734" s="4" t="s">
        <v>293</v>
      </c>
    </row>
    <row r="735" spans="1:10" hidden="1" x14ac:dyDescent="0.35">
      <c r="A735" s="4" t="s">
        <v>258</v>
      </c>
      <c r="B735" s="4">
        <v>8</v>
      </c>
      <c r="C735" s="4" t="s">
        <v>13</v>
      </c>
      <c r="D735" s="4">
        <v>1</v>
      </c>
      <c r="E735" s="4" t="s">
        <v>205</v>
      </c>
      <c r="F735" s="4">
        <v>1094</v>
      </c>
      <c r="G735" s="4" t="s">
        <v>139</v>
      </c>
      <c r="H735" s="4" t="s">
        <v>151</v>
      </c>
      <c r="I735" s="4" t="s">
        <v>293</v>
      </c>
      <c r="J735" s="4" t="s">
        <v>293</v>
      </c>
    </row>
    <row r="736" spans="1:10" hidden="1" x14ac:dyDescent="0.35">
      <c r="A736" s="4" t="s">
        <v>259</v>
      </c>
      <c r="B736" s="4">
        <v>8</v>
      </c>
      <c r="C736" s="4" t="s">
        <v>13</v>
      </c>
      <c r="D736" s="4">
        <v>1</v>
      </c>
      <c r="E736" s="4" t="s">
        <v>205</v>
      </c>
      <c r="F736" s="4">
        <v>1094</v>
      </c>
      <c r="G736" s="4" t="s">
        <v>139</v>
      </c>
      <c r="H736" s="4" t="s">
        <v>151</v>
      </c>
      <c r="I736" s="4" t="s">
        <v>293</v>
      </c>
      <c r="J736" s="4" t="s">
        <v>293</v>
      </c>
    </row>
    <row r="737" spans="1:10" hidden="1" x14ac:dyDescent="0.35">
      <c r="A737" s="4" t="s">
        <v>261</v>
      </c>
      <c r="B737" s="4">
        <v>8</v>
      </c>
      <c r="C737" s="4" t="s">
        <v>13</v>
      </c>
      <c r="D737" s="4">
        <v>1</v>
      </c>
      <c r="E737" s="4" t="s">
        <v>205</v>
      </c>
      <c r="F737" s="4">
        <v>1094</v>
      </c>
      <c r="G737" s="4" t="s">
        <v>139</v>
      </c>
      <c r="H737" s="4" t="s">
        <v>151</v>
      </c>
      <c r="I737" s="4" t="s">
        <v>293</v>
      </c>
      <c r="J737" s="4" t="s">
        <v>293</v>
      </c>
    </row>
    <row r="738" spans="1:10" hidden="1" x14ac:dyDescent="0.35">
      <c r="A738" s="4" t="s">
        <v>262</v>
      </c>
      <c r="B738" s="4">
        <v>8</v>
      </c>
      <c r="C738" s="4" t="s">
        <v>13</v>
      </c>
      <c r="D738" s="4">
        <v>1</v>
      </c>
      <c r="E738" s="4" t="s">
        <v>205</v>
      </c>
      <c r="F738" s="4">
        <v>1094</v>
      </c>
      <c r="G738" s="4" t="s">
        <v>139</v>
      </c>
      <c r="H738" s="4" t="s">
        <v>151</v>
      </c>
      <c r="I738" s="4" t="s">
        <v>293</v>
      </c>
      <c r="J738" s="4" t="s">
        <v>293</v>
      </c>
    </row>
    <row r="739" spans="1:10" hidden="1" x14ac:dyDescent="0.35">
      <c r="A739" s="4" t="s">
        <v>263</v>
      </c>
      <c r="B739" s="4">
        <v>8</v>
      </c>
      <c r="C739" s="4" t="s">
        <v>13</v>
      </c>
      <c r="D739" s="4">
        <v>1</v>
      </c>
      <c r="E739" s="4" t="s">
        <v>205</v>
      </c>
      <c r="F739" s="4">
        <v>1094</v>
      </c>
      <c r="G739" s="4" t="s">
        <v>139</v>
      </c>
      <c r="H739" s="4" t="s">
        <v>151</v>
      </c>
      <c r="I739" s="4" t="s">
        <v>293</v>
      </c>
      <c r="J739" s="4" t="s">
        <v>293</v>
      </c>
    </row>
    <row r="740" spans="1:10" hidden="1" x14ac:dyDescent="0.35">
      <c r="A740" s="4" t="s">
        <v>264</v>
      </c>
      <c r="B740" s="4">
        <v>8</v>
      </c>
      <c r="C740" s="4" t="s">
        <v>13</v>
      </c>
      <c r="D740" s="4">
        <v>1</v>
      </c>
      <c r="E740" s="4" t="s">
        <v>205</v>
      </c>
      <c r="F740" s="4">
        <v>1094</v>
      </c>
      <c r="G740" s="4" t="s">
        <v>139</v>
      </c>
      <c r="H740" s="4" t="s">
        <v>151</v>
      </c>
      <c r="I740" s="4" t="s">
        <v>293</v>
      </c>
      <c r="J740" s="4" t="s">
        <v>293</v>
      </c>
    </row>
    <row r="741" spans="1:10" hidden="1" x14ac:dyDescent="0.35">
      <c r="A741" s="4" t="s">
        <v>265</v>
      </c>
      <c r="B741" s="4">
        <v>8</v>
      </c>
      <c r="C741" s="4" t="s">
        <v>13</v>
      </c>
      <c r="D741" s="4">
        <v>1</v>
      </c>
      <c r="E741" s="4" t="s">
        <v>205</v>
      </c>
      <c r="F741" s="4">
        <v>1094</v>
      </c>
      <c r="G741" s="4" t="s">
        <v>139</v>
      </c>
      <c r="H741" s="4" t="s">
        <v>151</v>
      </c>
      <c r="I741" s="4" t="s">
        <v>293</v>
      </c>
      <c r="J741" s="4" t="s">
        <v>293</v>
      </c>
    </row>
    <row r="742" spans="1:10" hidden="1" x14ac:dyDescent="0.35">
      <c r="A742" s="4" t="s">
        <v>266</v>
      </c>
      <c r="B742" s="4">
        <v>8</v>
      </c>
      <c r="C742" s="4" t="s">
        <v>13</v>
      </c>
      <c r="D742" s="4">
        <v>1</v>
      </c>
      <c r="E742" s="4" t="s">
        <v>205</v>
      </c>
      <c r="F742" s="4">
        <v>1094</v>
      </c>
      <c r="G742" s="4" t="s">
        <v>139</v>
      </c>
      <c r="H742" s="4" t="s">
        <v>151</v>
      </c>
      <c r="I742" s="4" t="s">
        <v>293</v>
      </c>
      <c r="J742" s="4" t="s">
        <v>293</v>
      </c>
    </row>
    <row r="743" spans="1:10" hidden="1" x14ac:dyDescent="0.35">
      <c r="A743" s="4" t="s">
        <v>267</v>
      </c>
      <c r="B743" s="4">
        <v>8</v>
      </c>
      <c r="C743" s="4" t="s">
        <v>13</v>
      </c>
      <c r="D743" s="4">
        <v>1</v>
      </c>
      <c r="E743" s="4" t="s">
        <v>205</v>
      </c>
      <c r="F743" s="4">
        <v>1094</v>
      </c>
      <c r="G743" s="4" t="s">
        <v>139</v>
      </c>
      <c r="H743" s="4" t="s">
        <v>151</v>
      </c>
      <c r="I743" s="4" t="s">
        <v>293</v>
      </c>
      <c r="J743" s="4" t="s">
        <v>293</v>
      </c>
    </row>
    <row r="744" spans="1:10" hidden="1" x14ac:dyDescent="0.35">
      <c r="A744" s="4" t="s">
        <v>268</v>
      </c>
      <c r="B744" s="4">
        <v>8</v>
      </c>
      <c r="C744" s="4" t="s">
        <v>13</v>
      </c>
      <c r="D744" s="4">
        <v>1</v>
      </c>
      <c r="E744" s="4" t="s">
        <v>205</v>
      </c>
      <c r="F744" s="4">
        <v>1094</v>
      </c>
      <c r="G744" s="4" t="s">
        <v>139</v>
      </c>
      <c r="H744" s="4" t="s">
        <v>151</v>
      </c>
      <c r="I744" s="4" t="s">
        <v>293</v>
      </c>
      <c r="J744" s="4" t="s">
        <v>293</v>
      </c>
    </row>
    <row r="745" spans="1:10" hidden="1" x14ac:dyDescent="0.35">
      <c r="A745" s="4" t="s">
        <v>269</v>
      </c>
      <c r="B745" s="4">
        <v>8</v>
      </c>
      <c r="C745" s="4" t="s">
        <v>13</v>
      </c>
      <c r="D745" s="4">
        <v>1</v>
      </c>
      <c r="E745" s="4" t="s">
        <v>205</v>
      </c>
      <c r="F745" s="4">
        <v>1094</v>
      </c>
      <c r="G745" s="4" t="s">
        <v>139</v>
      </c>
      <c r="H745" s="4" t="s">
        <v>151</v>
      </c>
      <c r="I745" s="4" t="s">
        <v>293</v>
      </c>
      <c r="J745" s="4" t="s">
        <v>293</v>
      </c>
    </row>
    <row r="746" spans="1:10" hidden="1" x14ac:dyDescent="0.35">
      <c r="A746" s="4" t="s">
        <v>270</v>
      </c>
      <c r="B746" s="4">
        <v>8</v>
      </c>
      <c r="C746" s="4" t="s">
        <v>13</v>
      </c>
      <c r="D746" s="4">
        <v>1</v>
      </c>
      <c r="E746" s="4" t="s">
        <v>205</v>
      </c>
      <c r="F746" s="4">
        <v>1094</v>
      </c>
      <c r="G746" s="4" t="s">
        <v>139</v>
      </c>
      <c r="H746" s="4" t="s">
        <v>151</v>
      </c>
      <c r="I746" s="4" t="s">
        <v>293</v>
      </c>
      <c r="J746" s="4" t="s">
        <v>293</v>
      </c>
    </row>
    <row r="747" spans="1:10" hidden="1" x14ac:dyDescent="0.35">
      <c r="A747" s="4" t="s">
        <v>271</v>
      </c>
      <c r="B747" s="4">
        <v>8</v>
      </c>
      <c r="C747" s="4" t="s">
        <v>13</v>
      </c>
      <c r="D747" s="4">
        <v>1</v>
      </c>
      <c r="E747" s="4" t="s">
        <v>205</v>
      </c>
      <c r="F747" s="4">
        <v>1094</v>
      </c>
      <c r="G747" s="4" t="s">
        <v>139</v>
      </c>
      <c r="H747" s="4" t="s">
        <v>151</v>
      </c>
      <c r="I747" s="4" t="s">
        <v>293</v>
      </c>
      <c r="J747" s="4" t="s">
        <v>293</v>
      </c>
    </row>
    <row r="748" spans="1:10" hidden="1" x14ac:dyDescent="0.35">
      <c r="A748" s="4" t="s">
        <v>272</v>
      </c>
      <c r="B748" s="4">
        <v>8</v>
      </c>
      <c r="C748" s="4" t="s">
        <v>13</v>
      </c>
      <c r="D748" s="4">
        <v>1</v>
      </c>
      <c r="E748" s="4" t="s">
        <v>205</v>
      </c>
      <c r="F748" s="4">
        <v>1094</v>
      </c>
      <c r="G748" s="4" t="s">
        <v>139</v>
      </c>
      <c r="H748" s="4" t="s">
        <v>151</v>
      </c>
      <c r="I748" s="4" t="s">
        <v>293</v>
      </c>
      <c r="J748" s="4" t="s">
        <v>293</v>
      </c>
    </row>
    <row r="749" spans="1:10" hidden="1" x14ac:dyDescent="0.35">
      <c r="A749" s="4" t="s">
        <v>273</v>
      </c>
      <c r="B749" s="4">
        <v>8</v>
      </c>
      <c r="C749" s="4" t="s">
        <v>13</v>
      </c>
      <c r="D749" s="4">
        <v>1</v>
      </c>
      <c r="E749" s="4" t="s">
        <v>205</v>
      </c>
      <c r="F749" s="4">
        <v>1094</v>
      </c>
      <c r="G749" s="4" t="s">
        <v>139</v>
      </c>
      <c r="H749" s="4" t="s">
        <v>151</v>
      </c>
      <c r="I749" s="4" t="s">
        <v>293</v>
      </c>
      <c r="J749" s="4" t="s">
        <v>293</v>
      </c>
    </row>
    <row r="750" spans="1:10" hidden="1" x14ac:dyDescent="0.35">
      <c r="A750" s="4" t="s">
        <v>274</v>
      </c>
      <c r="B750" s="4">
        <v>8</v>
      </c>
      <c r="C750" s="4" t="s">
        <v>13</v>
      </c>
      <c r="D750" s="4">
        <v>1</v>
      </c>
      <c r="E750" s="4" t="s">
        <v>205</v>
      </c>
      <c r="F750" s="4">
        <v>1094</v>
      </c>
      <c r="G750" s="4" t="s">
        <v>139</v>
      </c>
      <c r="H750" s="4" t="s">
        <v>151</v>
      </c>
      <c r="I750" s="4" t="s">
        <v>293</v>
      </c>
      <c r="J750" s="4" t="s">
        <v>293</v>
      </c>
    </row>
    <row r="751" spans="1:10" hidden="1" x14ac:dyDescent="0.35">
      <c r="A751" s="4" t="s">
        <v>275</v>
      </c>
      <c r="B751" s="4">
        <v>8</v>
      </c>
      <c r="C751" s="4" t="s">
        <v>13</v>
      </c>
      <c r="D751" s="4">
        <v>1</v>
      </c>
      <c r="E751" s="4" t="s">
        <v>205</v>
      </c>
      <c r="F751" s="4">
        <v>1094</v>
      </c>
      <c r="G751" s="4" t="s">
        <v>139</v>
      </c>
      <c r="H751" s="4" t="s">
        <v>151</v>
      </c>
      <c r="I751" s="4" t="s">
        <v>293</v>
      </c>
      <c r="J751" s="4" t="s">
        <v>293</v>
      </c>
    </row>
    <row r="752" spans="1:10" hidden="1" x14ac:dyDescent="0.35">
      <c r="A752" s="4" t="s">
        <v>276</v>
      </c>
      <c r="B752" s="4">
        <v>8</v>
      </c>
      <c r="C752" s="4" t="s">
        <v>13</v>
      </c>
      <c r="D752" s="4">
        <v>1</v>
      </c>
      <c r="E752" s="4" t="s">
        <v>205</v>
      </c>
      <c r="F752" s="4">
        <v>1094</v>
      </c>
      <c r="G752" s="4" t="s">
        <v>139</v>
      </c>
      <c r="H752" s="4" t="s">
        <v>151</v>
      </c>
      <c r="I752" s="4" t="s">
        <v>293</v>
      </c>
      <c r="J752" s="4" t="s">
        <v>293</v>
      </c>
    </row>
    <row r="753" spans="1:10" hidden="1" x14ac:dyDescent="0.35">
      <c r="A753" s="4" t="s">
        <v>277</v>
      </c>
      <c r="B753" s="4">
        <v>8</v>
      </c>
      <c r="C753" s="4" t="s">
        <v>13</v>
      </c>
      <c r="D753" s="4">
        <v>1</v>
      </c>
      <c r="E753" s="4" t="s">
        <v>205</v>
      </c>
      <c r="F753" s="4">
        <v>1094</v>
      </c>
      <c r="G753" s="4" t="s">
        <v>139</v>
      </c>
      <c r="H753" s="4" t="s">
        <v>151</v>
      </c>
      <c r="I753" s="4" t="s">
        <v>293</v>
      </c>
      <c r="J753" s="4" t="s">
        <v>293</v>
      </c>
    </row>
    <row r="754" spans="1:10" hidden="1" x14ac:dyDescent="0.35">
      <c r="A754" s="4" t="s">
        <v>257</v>
      </c>
      <c r="B754" s="4">
        <v>8</v>
      </c>
      <c r="C754" s="4" t="s">
        <v>13</v>
      </c>
      <c r="D754" s="4">
        <v>1</v>
      </c>
      <c r="E754" s="4" t="s">
        <v>205</v>
      </c>
      <c r="F754" s="4">
        <v>1095</v>
      </c>
      <c r="G754" s="4" t="s">
        <v>141</v>
      </c>
      <c r="H754" s="4" t="s">
        <v>154</v>
      </c>
      <c r="I754" s="4" t="s">
        <v>293</v>
      </c>
      <c r="J754" s="4" t="s">
        <v>290</v>
      </c>
    </row>
    <row r="755" spans="1:10" hidden="1" x14ac:dyDescent="0.35">
      <c r="A755" s="4" t="s">
        <v>262</v>
      </c>
      <c r="B755" s="4">
        <v>8</v>
      </c>
      <c r="C755" s="4" t="s">
        <v>13</v>
      </c>
      <c r="D755" s="4">
        <v>1</v>
      </c>
      <c r="E755" s="4" t="s">
        <v>205</v>
      </c>
      <c r="F755" s="4">
        <v>1095</v>
      </c>
      <c r="G755" s="4" t="s">
        <v>141</v>
      </c>
      <c r="H755" s="4" t="s">
        <v>154</v>
      </c>
      <c r="I755" s="4" t="s">
        <v>293</v>
      </c>
      <c r="J755" s="4" t="s">
        <v>290</v>
      </c>
    </row>
    <row r="756" spans="1:10" hidden="1" x14ac:dyDescent="0.35">
      <c r="A756" s="4" t="s">
        <v>264</v>
      </c>
      <c r="B756" s="4">
        <v>8</v>
      </c>
      <c r="C756" s="4" t="s">
        <v>13</v>
      </c>
      <c r="D756" s="4">
        <v>1</v>
      </c>
      <c r="E756" s="4" t="s">
        <v>205</v>
      </c>
      <c r="F756" s="4">
        <v>1095</v>
      </c>
      <c r="G756" s="4" t="s">
        <v>141</v>
      </c>
      <c r="H756" s="4" t="s">
        <v>154</v>
      </c>
      <c r="I756" s="4" t="s">
        <v>293</v>
      </c>
      <c r="J756" s="4" t="s">
        <v>290</v>
      </c>
    </row>
    <row r="757" spans="1:10" hidden="1" x14ac:dyDescent="0.35">
      <c r="A757" s="4" t="s">
        <v>268</v>
      </c>
      <c r="B757" s="4">
        <v>8</v>
      </c>
      <c r="C757" s="4" t="s">
        <v>13</v>
      </c>
      <c r="D757" s="4">
        <v>1</v>
      </c>
      <c r="E757" s="4" t="s">
        <v>205</v>
      </c>
      <c r="F757" s="4">
        <v>1095</v>
      </c>
      <c r="G757" s="4" t="s">
        <v>141</v>
      </c>
      <c r="H757" s="4" t="s">
        <v>154</v>
      </c>
      <c r="I757" s="4" t="s">
        <v>293</v>
      </c>
      <c r="J757" s="4" t="s">
        <v>290</v>
      </c>
    </row>
    <row r="758" spans="1:10" hidden="1" x14ac:dyDescent="0.35">
      <c r="A758" s="4" t="s">
        <v>274</v>
      </c>
      <c r="B758" s="4">
        <v>8</v>
      </c>
      <c r="C758" s="4" t="s">
        <v>13</v>
      </c>
      <c r="D758" s="4">
        <v>1</v>
      </c>
      <c r="E758" s="4" t="s">
        <v>205</v>
      </c>
      <c r="F758" s="4">
        <v>1095</v>
      </c>
      <c r="G758" s="4" t="s">
        <v>141</v>
      </c>
      <c r="H758" s="4" t="s">
        <v>154</v>
      </c>
      <c r="I758" s="4" t="s">
        <v>293</v>
      </c>
      <c r="J758" s="4" t="s">
        <v>290</v>
      </c>
    </row>
    <row r="759" spans="1:10" hidden="1" x14ac:dyDescent="0.35">
      <c r="A759" s="4" t="s">
        <v>257</v>
      </c>
      <c r="B759" s="4">
        <v>8</v>
      </c>
      <c r="C759" s="4" t="s">
        <v>13</v>
      </c>
      <c r="D759" s="4">
        <v>2</v>
      </c>
      <c r="E759" s="4" t="s">
        <v>206</v>
      </c>
      <c r="F759" s="4">
        <v>1096</v>
      </c>
      <c r="G759" s="4" t="s">
        <v>335</v>
      </c>
      <c r="H759" s="4" t="s">
        <v>152</v>
      </c>
      <c r="I759" s="4" t="s">
        <v>290</v>
      </c>
      <c r="J759" s="4" t="s">
        <v>290</v>
      </c>
    </row>
    <row r="760" spans="1:10" hidden="1" x14ac:dyDescent="0.35">
      <c r="A760" s="4" t="s">
        <v>262</v>
      </c>
      <c r="B760" s="4">
        <v>8</v>
      </c>
      <c r="C760" s="4" t="s">
        <v>13</v>
      </c>
      <c r="D760" s="4">
        <v>2</v>
      </c>
      <c r="E760" s="4" t="s">
        <v>206</v>
      </c>
      <c r="F760" s="4">
        <v>1096</v>
      </c>
      <c r="G760" s="4" t="s">
        <v>335</v>
      </c>
      <c r="H760" s="4" t="s">
        <v>152</v>
      </c>
      <c r="I760" s="4" t="s">
        <v>290</v>
      </c>
      <c r="J760" s="4" t="s">
        <v>290</v>
      </c>
    </row>
    <row r="761" spans="1:10" hidden="1" x14ac:dyDescent="0.35">
      <c r="A761" s="4" t="s">
        <v>264</v>
      </c>
      <c r="B761" s="4">
        <v>8</v>
      </c>
      <c r="C761" s="4" t="s">
        <v>13</v>
      </c>
      <c r="D761" s="4">
        <v>2</v>
      </c>
      <c r="E761" s="4" t="s">
        <v>206</v>
      </c>
      <c r="F761" s="4">
        <v>1096</v>
      </c>
      <c r="G761" s="4" t="s">
        <v>335</v>
      </c>
      <c r="H761" s="4" t="s">
        <v>152</v>
      </c>
      <c r="I761" s="4" t="s">
        <v>290</v>
      </c>
      <c r="J761" s="4" t="s">
        <v>290</v>
      </c>
    </row>
    <row r="762" spans="1:10" hidden="1" x14ac:dyDescent="0.35">
      <c r="A762" s="4" t="s">
        <v>268</v>
      </c>
      <c r="B762" s="4">
        <v>8</v>
      </c>
      <c r="C762" s="4" t="s">
        <v>13</v>
      </c>
      <c r="D762" s="4">
        <v>2</v>
      </c>
      <c r="E762" s="4" t="s">
        <v>206</v>
      </c>
      <c r="F762" s="4">
        <v>1096</v>
      </c>
      <c r="G762" s="4" t="s">
        <v>335</v>
      </c>
      <c r="H762" s="4" t="s">
        <v>152</v>
      </c>
      <c r="I762" s="4" t="s">
        <v>290</v>
      </c>
      <c r="J762" s="4" t="s">
        <v>290</v>
      </c>
    </row>
    <row r="763" spans="1:10" hidden="1" x14ac:dyDescent="0.35">
      <c r="A763" s="4" t="s">
        <v>274</v>
      </c>
      <c r="B763" s="4">
        <v>8</v>
      </c>
      <c r="C763" s="4" t="s">
        <v>13</v>
      </c>
      <c r="D763" s="4">
        <v>2</v>
      </c>
      <c r="E763" s="4" t="s">
        <v>206</v>
      </c>
      <c r="F763" s="4">
        <v>1096</v>
      </c>
      <c r="G763" s="4" t="s">
        <v>335</v>
      </c>
      <c r="H763" s="4" t="s">
        <v>152</v>
      </c>
      <c r="I763" s="4" t="s">
        <v>290</v>
      </c>
      <c r="J763" s="4" t="s">
        <v>290</v>
      </c>
    </row>
    <row r="764" spans="1:10" hidden="1" x14ac:dyDescent="0.35">
      <c r="A764" s="4" t="s">
        <v>257</v>
      </c>
      <c r="B764" s="4">
        <v>9</v>
      </c>
      <c r="C764" s="4" t="s">
        <v>13</v>
      </c>
      <c r="D764" s="4">
        <v>3</v>
      </c>
      <c r="E764" s="4" t="s">
        <v>337</v>
      </c>
      <c r="F764" s="4">
        <v>1097</v>
      </c>
      <c r="G764" s="4" t="s">
        <v>336</v>
      </c>
      <c r="H764" s="4" t="s">
        <v>152</v>
      </c>
      <c r="I764" s="4" t="s">
        <v>290</v>
      </c>
      <c r="J764" s="4" t="s">
        <v>290</v>
      </c>
    </row>
    <row r="765" spans="1:10" hidden="1" x14ac:dyDescent="0.35">
      <c r="A765" s="4" t="s">
        <v>262</v>
      </c>
      <c r="B765" s="4">
        <v>10</v>
      </c>
      <c r="C765" s="4" t="s">
        <v>13</v>
      </c>
      <c r="D765" s="4">
        <v>3</v>
      </c>
      <c r="E765" s="4" t="s">
        <v>337</v>
      </c>
      <c r="F765" s="4">
        <v>1097</v>
      </c>
      <c r="G765" s="4" t="s">
        <v>336</v>
      </c>
      <c r="H765" s="4" t="s">
        <v>152</v>
      </c>
      <c r="I765" s="4" t="s">
        <v>290</v>
      </c>
      <c r="J765" s="4" t="s">
        <v>290</v>
      </c>
    </row>
    <row r="766" spans="1:10" hidden="1" x14ac:dyDescent="0.35">
      <c r="A766" s="4" t="s">
        <v>264</v>
      </c>
      <c r="B766" s="4">
        <v>11</v>
      </c>
      <c r="C766" s="4" t="s">
        <v>13</v>
      </c>
      <c r="D766" s="4">
        <v>3</v>
      </c>
      <c r="E766" s="4" t="s">
        <v>337</v>
      </c>
      <c r="F766" s="4">
        <v>1097</v>
      </c>
      <c r="G766" s="4" t="s">
        <v>336</v>
      </c>
      <c r="H766" s="4" t="s">
        <v>152</v>
      </c>
      <c r="I766" s="4" t="s">
        <v>290</v>
      </c>
      <c r="J766" s="4" t="s">
        <v>290</v>
      </c>
    </row>
    <row r="767" spans="1:10" hidden="1" x14ac:dyDescent="0.35">
      <c r="A767" s="4" t="s">
        <v>268</v>
      </c>
      <c r="B767" s="4">
        <v>12</v>
      </c>
      <c r="C767" s="4" t="s">
        <v>13</v>
      </c>
      <c r="D767" s="4">
        <v>3</v>
      </c>
      <c r="E767" s="4" t="s">
        <v>337</v>
      </c>
      <c r="F767" s="4">
        <v>1097</v>
      </c>
      <c r="G767" s="4" t="s">
        <v>336</v>
      </c>
      <c r="H767" s="4" t="s">
        <v>152</v>
      </c>
      <c r="I767" s="4" t="s">
        <v>290</v>
      </c>
      <c r="J767" s="4" t="s">
        <v>290</v>
      </c>
    </row>
    <row r="768" spans="1:10" hidden="1" x14ac:dyDescent="0.35">
      <c r="A768" s="4" t="s">
        <v>274</v>
      </c>
      <c r="B768" s="4">
        <v>13</v>
      </c>
      <c r="C768" s="4" t="s">
        <v>13</v>
      </c>
      <c r="D768" s="4">
        <v>3</v>
      </c>
      <c r="E768" s="4" t="s">
        <v>337</v>
      </c>
      <c r="F768" s="4">
        <v>1097</v>
      </c>
      <c r="G768" s="4" t="s">
        <v>336</v>
      </c>
      <c r="H768" s="4" t="s">
        <v>152</v>
      </c>
      <c r="I768" s="4" t="s">
        <v>290</v>
      </c>
      <c r="J768" s="4" t="s">
        <v>290</v>
      </c>
    </row>
    <row r="769" spans="1:10" hidden="1" x14ac:dyDescent="0.35">
      <c r="A769" s="4" t="s">
        <v>257</v>
      </c>
      <c r="B769" s="4">
        <v>8</v>
      </c>
      <c r="C769" s="4" t="s">
        <v>13</v>
      </c>
      <c r="D769" s="4">
        <v>4</v>
      </c>
      <c r="E769" s="4" t="s">
        <v>207</v>
      </c>
      <c r="F769" s="4">
        <v>1098</v>
      </c>
      <c r="G769" s="4" t="s">
        <v>140</v>
      </c>
      <c r="H769" s="4" t="s">
        <v>153</v>
      </c>
      <c r="I769" s="4" t="s">
        <v>290</v>
      </c>
      <c r="J769" s="4" t="s">
        <v>290</v>
      </c>
    </row>
    <row r="770" spans="1:10" hidden="1" x14ac:dyDescent="0.35">
      <c r="A770" s="4" t="s">
        <v>262</v>
      </c>
      <c r="B770" s="4">
        <v>8</v>
      </c>
      <c r="C770" s="4" t="s">
        <v>13</v>
      </c>
      <c r="D770" s="4">
        <v>4</v>
      </c>
      <c r="E770" s="4" t="s">
        <v>207</v>
      </c>
      <c r="F770" s="4">
        <v>1098</v>
      </c>
      <c r="G770" s="4" t="s">
        <v>140</v>
      </c>
      <c r="H770" s="4" t="s">
        <v>153</v>
      </c>
      <c r="I770" s="4" t="s">
        <v>290</v>
      </c>
      <c r="J770" s="4" t="s">
        <v>290</v>
      </c>
    </row>
    <row r="771" spans="1:10" hidden="1" x14ac:dyDescent="0.35">
      <c r="A771" s="4" t="s">
        <v>264</v>
      </c>
      <c r="B771" s="4">
        <v>8</v>
      </c>
      <c r="C771" s="4" t="s">
        <v>13</v>
      </c>
      <c r="D771" s="4">
        <v>4</v>
      </c>
      <c r="E771" s="4" t="s">
        <v>207</v>
      </c>
      <c r="F771" s="4">
        <v>1098</v>
      </c>
      <c r="G771" s="4" t="s">
        <v>140</v>
      </c>
      <c r="H771" s="4" t="s">
        <v>153</v>
      </c>
      <c r="I771" s="4" t="s">
        <v>290</v>
      </c>
      <c r="J771" s="4" t="s">
        <v>290</v>
      </c>
    </row>
    <row r="772" spans="1:10" hidden="1" x14ac:dyDescent="0.35">
      <c r="A772" s="4" t="s">
        <v>268</v>
      </c>
      <c r="B772" s="4">
        <v>8</v>
      </c>
      <c r="C772" s="4" t="s">
        <v>13</v>
      </c>
      <c r="D772" s="4">
        <v>4</v>
      </c>
      <c r="E772" s="4" t="s">
        <v>207</v>
      </c>
      <c r="F772" s="4">
        <v>1098</v>
      </c>
      <c r="G772" s="4" t="s">
        <v>140</v>
      </c>
      <c r="H772" s="4" t="s">
        <v>153</v>
      </c>
      <c r="I772" s="4" t="s">
        <v>290</v>
      </c>
      <c r="J772" s="4" t="s">
        <v>290</v>
      </c>
    </row>
    <row r="773" spans="1:10" hidden="1" x14ac:dyDescent="0.35">
      <c r="A773" s="4" t="s">
        <v>274</v>
      </c>
      <c r="B773" s="4">
        <v>8</v>
      </c>
      <c r="C773" s="4" t="s">
        <v>13</v>
      </c>
      <c r="D773" s="4">
        <v>4</v>
      </c>
      <c r="E773" s="4" t="s">
        <v>207</v>
      </c>
      <c r="F773" s="4">
        <v>1098</v>
      </c>
      <c r="G773" s="4" t="s">
        <v>140</v>
      </c>
      <c r="H773" s="4" t="s">
        <v>153</v>
      </c>
      <c r="I773" s="4" t="s">
        <v>290</v>
      </c>
      <c r="J773" s="4" t="s">
        <v>290</v>
      </c>
    </row>
    <row r="774" spans="1:10" hidden="1" x14ac:dyDescent="0.35">
      <c r="A774" s="4" t="s">
        <v>278</v>
      </c>
      <c r="B774" s="4">
        <v>8</v>
      </c>
      <c r="C774" s="4" t="s">
        <v>13</v>
      </c>
      <c r="D774" s="4">
        <v>5</v>
      </c>
      <c r="E774" s="4" t="s">
        <v>204</v>
      </c>
      <c r="F774" s="4">
        <v>1099</v>
      </c>
      <c r="G774" s="4" t="s">
        <v>142</v>
      </c>
      <c r="H774" s="4" t="s">
        <v>226</v>
      </c>
      <c r="I774" s="4" t="s">
        <v>290</v>
      </c>
      <c r="J774" s="4" t="s">
        <v>290</v>
      </c>
    </row>
    <row r="775" spans="1:10" x14ac:dyDescent="0.35">
      <c r="A775" s="4" t="s">
        <v>256</v>
      </c>
      <c r="B775" s="4">
        <v>8</v>
      </c>
      <c r="C775" s="4" t="s">
        <v>13</v>
      </c>
      <c r="D775" s="4">
        <v>5</v>
      </c>
      <c r="E775" s="4" t="s">
        <v>204</v>
      </c>
      <c r="F775" s="4">
        <v>1099</v>
      </c>
      <c r="G775" s="4" t="s">
        <v>142</v>
      </c>
      <c r="H775" s="4" t="s">
        <v>226</v>
      </c>
      <c r="I775" s="4" t="s">
        <v>290</v>
      </c>
      <c r="J775" s="4" t="s">
        <v>290</v>
      </c>
    </row>
    <row r="776" spans="1:10" hidden="1" x14ac:dyDescent="0.35">
      <c r="A776" s="4" t="s">
        <v>257</v>
      </c>
      <c r="B776" s="4">
        <v>8</v>
      </c>
      <c r="C776" s="4" t="s">
        <v>13</v>
      </c>
      <c r="D776" s="4">
        <v>5</v>
      </c>
      <c r="E776" s="4" t="s">
        <v>204</v>
      </c>
      <c r="F776" s="4">
        <v>1099</v>
      </c>
      <c r="G776" s="4" t="s">
        <v>142</v>
      </c>
      <c r="H776" s="4" t="s">
        <v>226</v>
      </c>
      <c r="I776" s="4" t="s">
        <v>290</v>
      </c>
      <c r="J776" s="4" t="s">
        <v>290</v>
      </c>
    </row>
    <row r="777" spans="1:10" hidden="1" x14ac:dyDescent="0.35">
      <c r="A777" s="4" t="s">
        <v>258</v>
      </c>
      <c r="B777" s="4">
        <v>8</v>
      </c>
      <c r="C777" s="4" t="s">
        <v>13</v>
      </c>
      <c r="D777" s="4">
        <v>5</v>
      </c>
      <c r="E777" s="4" t="s">
        <v>204</v>
      </c>
      <c r="F777" s="4">
        <v>1099</v>
      </c>
      <c r="G777" s="4" t="s">
        <v>142</v>
      </c>
      <c r="H777" s="4" t="s">
        <v>226</v>
      </c>
      <c r="I777" s="4" t="s">
        <v>290</v>
      </c>
      <c r="J777" s="4" t="s">
        <v>290</v>
      </c>
    </row>
    <row r="778" spans="1:10" hidden="1" x14ac:dyDescent="0.35">
      <c r="A778" s="4" t="s">
        <v>259</v>
      </c>
      <c r="B778" s="4">
        <v>8</v>
      </c>
      <c r="C778" s="4" t="s">
        <v>13</v>
      </c>
      <c r="D778" s="4">
        <v>5</v>
      </c>
      <c r="E778" s="4" t="s">
        <v>204</v>
      </c>
      <c r="F778" s="4">
        <v>1099</v>
      </c>
      <c r="G778" s="4" t="s">
        <v>142</v>
      </c>
      <c r="H778" s="4" t="s">
        <v>226</v>
      </c>
      <c r="I778" s="4" t="s">
        <v>290</v>
      </c>
      <c r="J778" s="4" t="s">
        <v>290</v>
      </c>
    </row>
    <row r="779" spans="1:10" hidden="1" x14ac:dyDescent="0.35">
      <c r="A779" s="4" t="s">
        <v>260</v>
      </c>
      <c r="B779" s="4">
        <v>8</v>
      </c>
      <c r="C779" s="4" t="s">
        <v>13</v>
      </c>
      <c r="D779" s="4">
        <v>5</v>
      </c>
      <c r="E779" s="4" t="s">
        <v>204</v>
      </c>
      <c r="F779" s="4">
        <v>1099</v>
      </c>
      <c r="G779" s="4" t="s">
        <v>142</v>
      </c>
      <c r="H779" s="4" t="s">
        <v>226</v>
      </c>
      <c r="I779" s="4" t="s">
        <v>290</v>
      </c>
      <c r="J779" s="4" t="s">
        <v>290</v>
      </c>
    </row>
    <row r="780" spans="1:10" hidden="1" x14ac:dyDescent="0.35">
      <c r="A780" s="4" t="s">
        <v>261</v>
      </c>
      <c r="B780" s="4">
        <v>8</v>
      </c>
      <c r="C780" s="4" t="s">
        <v>13</v>
      </c>
      <c r="D780" s="4">
        <v>5</v>
      </c>
      <c r="E780" s="4" t="s">
        <v>204</v>
      </c>
      <c r="F780" s="4">
        <v>1099</v>
      </c>
      <c r="G780" s="4" t="s">
        <v>142</v>
      </c>
      <c r="H780" s="4" t="s">
        <v>226</v>
      </c>
      <c r="I780" s="4" t="s">
        <v>290</v>
      </c>
      <c r="J780" s="4" t="s">
        <v>290</v>
      </c>
    </row>
    <row r="781" spans="1:10" hidden="1" x14ac:dyDescent="0.35">
      <c r="A781" s="4" t="s">
        <v>262</v>
      </c>
      <c r="B781" s="4">
        <v>8</v>
      </c>
      <c r="C781" s="4" t="s">
        <v>13</v>
      </c>
      <c r="D781" s="4">
        <v>5</v>
      </c>
      <c r="E781" s="4" t="s">
        <v>204</v>
      </c>
      <c r="F781" s="4">
        <v>1099</v>
      </c>
      <c r="G781" s="4" t="s">
        <v>142</v>
      </c>
      <c r="H781" s="4" t="s">
        <v>226</v>
      </c>
      <c r="I781" s="4" t="s">
        <v>290</v>
      </c>
      <c r="J781" s="4" t="s">
        <v>290</v>
      </c>
    </row>
    <row r="782" spans="1:10" hidden="1" x14ac:dyDescent="0.35">
      <c r="A782" s="4" t="s">
        <v>263</v>
      </c>
      <c r="B782" s="4">
        <v>8</v>
      </c>
      <c r="C782" s="4" t="s">
        <v>13</v>
      </c>
      <c r="D782" s="4">
        <v>5</v>
      </c>
      <c r="E782" s="4" t="s">
        <v>204</v>
      </c>
      <c r="F782" s="4">
        <v>1099</v>
      </c>
      <c r="G782" s="4" t="s">
        <v>142</v>
      </c>
      <c r="H782" s="4" t="s">
        <v>226</v>
      </c>
      <c r="I782" s="4" t="s">
        <v>290</v>
      </c>
      <c r="J782" s="4" t="s">
        <v>290</v>
      </c>
    </row>
    <row r="783" spans="1:10" hidden="1" x14ac:dyDescent="0.35">
      <c r="A783" s="4" t="s">
        <v>264</v>
      </c>
      <c r="B783" s="4">
        <v>8</v>
      </c>
      <c r="C783" s="4" t="s">
        <v>13</v>
      </c>
      <c r="D783" s="4">
        <v>5</v>
      </c>
      <c r="E783" s="4" t="s">
        <v>204</v>
      </c>
      <c r="F783" s="4">
        <v>1099</v>
      </c>
      <c r="G783" s="4" t="s">
        <v>142</v>
      </c>
      <c r="H783" s="4" t="s">
        <v>226</v>
      </c>
      <c r="I783" s="4" t="s">
        <v>290</v>
      </c>
      <c r="J783" s="4" t="s">
        <v>290</v>
      </c>
    </row>
    <row r="784" spans="1:10" hidden="1" x14ac:dyDescent="0.35">
      <c r="A784" s="4" t="s">
        <v>265</v>
      </c>
      <c r="B784" s="4">
        <v>8</v>
      </c>
      <c r="C784" s="4" t="s">
        <v>13</v>
      </c>
      <c r="D784" s="4">
        <v>5</v>
      </c>
      <c r="E784" s="4" t="s">
        <v>204</v>
      </c>
      <c r="F784" s="4">
        <v>1099</v>
      </c>
      <c r="G784" s="4" t="s">
        <v>142</v>
      </c>
      <c r="H784" s="4" t="s">
        <v>226</v>
      </c>
      <c r="I784" s="4" t="s">
        <v>290</v>
      </c>
      <c r="J784" s="4" t="s">
        <v>290</v>
      </c>
    </row>
    <row r="785" spans="1:10" hidden="1" x14ac:dyDescent="0.35">
      <c r="A785" s="4" t="s">
        <v>266</v>
      </c>
      <c r="B785" s="4">
        <v>8</v>
      </c>
      <c r="C785" s="4" t="s">
        <v>13</v>
      </c>
      <c r="D785" s="4">
        <v>5</v>
      </c>
      <c r="E785" s="4" t="s">
        <v>204</v>
      </c>
      <c r="F785" s="4">
        <v>1099</v>
      </c>
      <c r="G785" s="4" t="s">
        <v>142</v>
      </c>
      <c r="H785" s="4" t="s">
        <v>226</v>
      </c>
      <c r="I785" s="4" t="s">
        <v>290</v>
      </c>
      <c r="J785" s="4" t="s">
        <v>290</v>
      </c>
    </row>
    <row r="786" spans="1:10" hidden="1" x14ac:dyDescent="0.35">
      <c r="A786" s="4" t="s">
        <v>267</v>
      </c>
      <c r="B786" s="4">
        <v>8</v>
      </c>
      <c r="C786" s="4" t="s">
        <v>13</v>
      </c>
      <c r="D786" s="4">
        <v>5</v>
      </c>
      <c r="E786" s="4" t="s">
        <v>204</v>
      </c>
      <c r="F786" s="4">
        <v>1099</v>
      </c>
      <c r="G786" s="4" t="s">
        <v>142</v>
      </c>
      <c r="H786" s="4" t="s">
        <v>226</v>
      </c>
      <c r="I786" s="4" t="s">
        <v>290</v>
      </c>
      <c r="J786" s="4" t="s">
        <v>290</v>
      </c>
    </row>
    <row r="787" spans="1:10" hidden="1" x14ac:dyDescent="0.35">
      <c r="A787" s="4" t="s">
        <v>268</v>
      </c>
      <c r="B787" s="4">
        <v>8</v>
      </c>
      <c r="C787" s="4" t="s">
        <v>13</v>
      </c>
      <c r="D787" s="4">
        <v>5</v>
      </c>
      <c r="E787" s="4" t="s">
        <v>204</v>
      </c>
      <c r="F787" s="4">
        <v>1099</v>
      </c>
      <c r="G787" s="4" t="s">
        <v>142</v>
      </c>
      <c r="H787" s="4" t="s">
        <v>226</v>
      </c>
      <c r="I787" s="4" t="s">
        <v>290</v>
      </c>
      <c r="J787" s="4" t="s">
        <v>290</v>
      </c>
    </row>
    <row r="788" spans="1:10" hidden="1" x14ac:dyDescent="0.35">
      <c r="A788" s="4" t="s">
        <v>269</v>
      </c>
      <c r="B788" s="4">
        <v>8</v>
      </c>
      <c r="C788" s="4" t="s">
        <v>13</v>
      </c>
      <c r="D788" s="4">
        <v>5</v>
      </c>
      <c r="E788" s="4" t="s">
        <v>204</v>
      </c>
      <c r="F788" s="4">
        <v>1099</v>
      </c>
      <c r="G788" s="4" t="s">
        <v>142</v>
      </c>
      <c r="H788" s="4" t="s">
        <v>226</v>
      </c>
      <c r="I788" s="4" t="s">
        <v>290</v>
      </c>
      <c r="J788" s="4" t="s">
        <v>290</v>
      </c>
    </row>
    <row r="789" spans="1:10" hidden="1" x14ac:dyDescent="0.35">
      <c r="A789" s="4" t="s">
        <v>270</v>
      </c>
      <c r="B789" s="4">
        <v>8</v>
      </c>
      <c r="C789" s="4" t="s">
        <v>13</v>
      </c>
      <c r="D789" s="4">
        <v>5</v>
      </c>
      <c r="E789" s="4" t="s">
        <v>204</v>
      </c>
      <c r="F789" s="4">
        <v>1099</v>
      </c>
      <c r="G789" s="4" t="s">
        <v>142</v>
      </c>
      <c r="H789" s="4" t="s">
        <v>226</v>
      </c>
      <c r="I789" s="4" t="s">
        <v>290</v>
      </c>
      <c r="J789" s="4" t="s">
        <v>290</v>
      </c>
    </row>
    <row r="790" spans="1:10" hidden="1" x14ac:dyDescent="0.35">
      <c r="A790" s="4" t="s">
        <v>271</v>
      </c>
      <c r="B790" s="4">
        <v>8</v>
      </c>
      <c r="C790" s="4" t="s">
        <v>13</v>
      </c>
      <c r="D790" s="4">
        <v>5</v>
      </c>
      <c r="E790" s="4" t="s">
        <v>204</v>
      </c>
      <c r="F790" s="4">
        <v>1099</v>
      </c>
      <c r="G790" s="4" t="s">
        <v>142</v>
      </c>
      <c r="H790" s="4" t="s">
        <v>226</v>
      </c>
      <c r="I790" s="4" t="s">
        <v>290</v>
      </c>
      <c r="J790" s="4" t="s">
        <v>290</v>
      </c>
    </row>
    <row r="791" spans="1:10" hidden="1" x14ac:dyDescent="0.35">
      <c r="A791" s="4" t="s">
        <v>272</v>
      </c>
      <c r="B791" s="4">
        <v>8</v>
      </c>
      <c r="C791" s="4" t="s">
        <v>13</v>
      </c>
      <c r="D791" s="4">
        <v>5</v>
      </c>
      <c r="E791" s="4" t="s">
        <v>204</v>
      </c>
      <c r="F791" s="4">
        <v>1099</v>
      </c>
      <c r="G791" s="4" t="s">
        <v>142</v>
      </c>
      <c r="H791" s="4" t="s">
        <v>226</v>
      </c>
      <c r="I791" s="4" t="s">
        <v>290</v>
      </c>
      <c r="J791" s="4" t="s">
        <v>290</v>
      </c>
    </row>
    <row r="792" spans="1:10" hidden="1" x14ac:dyDescent="0.35">
      <c r="A792" s="4" t="s">
        <v>273</v>
      </c>
      <c r="B792" s="4">
        <v>8</v>
      </c>
      <c r="C792" s="4" t="s">
        <v>13</v>
      </c>
      <c r="D792" s="4">
        <v>5</v>
      </c>
      <c r="E792" s="4" t="s">
        <v>204</v>
      </c>
      <c r="F792" s="4">
        <v>1099</v>
      </c>
      <c r="G792" s="4" t="s">
        <v>142</v>
      </c>
      <c r="H792" s="4" t="s">
        <v>226</v>
      </c>
      <c r="I792" s="4" t="s">
        <v>290</v>
      </c>
      <c r="J792" s="4" t="s">
        <v>290</v>
      </c>
    </row>
    <row r="793" spans="1:10" hidden="1" x14ac:dyDescent="0.35">
      <c r="A793" s="4" t="s">
        <v>274</v>
      </c>
      <c r="B793" s="4">
        <v>8</v>
      </c>
      <c r="C793" s="4" t="s">
        <v>13</v>
      </c>
      <c r="D793" s="4">
        <v>5</v>
      </c>
      <c r="E793" s="4" t="s">
        <v>204</v>
      </c>
      <c r="F793" s="4">
        <v>1099</v>
      </c>
      <c r="G793" s="4" t="s">
        <v>142</v>
      </c>
      <c r="H793" s="4" t="s">
        <v>226</v>
      </c>
      <c r="I793" s="4" t="s">
        <v>290</v>
      </c>
      <c r="J793" s="4" t="s">
        <v>290</v>
      </c>
    </row>
    <row r="794" spans="1:10" hidden="1" x14ac:dyDescent="0.35">
      <c r="A794" s="4" t="s">
        <v>275</v>
      </c>
      <c r="B794" s="4">
        <v>8</v>
      </c>
      <c r="C794" s="4" t="s">
        <v>13</v>
      </c>
      <c r="D794" s="4">
        <v>5</v>
      </c>
      <c r="E794" s="4" t="s">
        <v>204</v>
      </c>
      <c r="F794" s="4">
        <v>1099</v>
      </c>
      <c r="G794" s="4" t="s">
        <v>142</v>
      </c>
      <c r="H794" s="4" t="s">
        <v>226</v>
      </c>
      <c r="I794" s="4" t="s">
        <v>290</v>
      </c>
      <c r="J794" s="4" t="s">
        <v>290</v>
      </c>
    </row>
    <row r="795" spans="1:10" hidden="1" x14ac:dyDescent="0.35">
      <c r="A795" s="4" t="s">
        <v>276</v>
      </c>
      <c r="B795" s="4">
        <v>8</v>
      </c>
      <c r="C795" s="4" t="s">
        <v>13</v>
      </c>
      <c r="D795" s="4">
        <v>5</v>
      </c>
      <c r="E795" s="4" t="s">
        <v>204</v>
      </c>
      <c r="F795" s="4">
        <v>1099</v>
      </c>
      <c r="G795" s="4" t="s">
        <v>142</v>
      </c>
      <c r="H795" s="4" t="s">
        <v>226</v>
      </c>
      <c r="I795" s="4" t="s">
        <v>290</v>
      </c>
      <c r="J795" s="4" t="s">
        <v>290</v>
      </c>
    </row>
    <row r="796" spans="1:10" ht="14.25" hidden="1" customHeight="1" x14ac:dyDescent="0.35">
      <c r="A796" s="4" t="s">
        <v>277</v>
      </c>
      <c r="B796" s="4">
        <v>8</v>
      </c>
      <c r="C796" s="4" t="s">
        <v>13</v>
      </c>
      <c r="D796" s="4">
        <v>5</v>
      </c>
      <c r="E796" s="4" t="s">
        <v>204</v>
      </c>
      <c r="F796" s="4">
        <v>1099</v>
      </c>
      <c r="G796" s="4" t="s">
        <v>142</v>
      </c>
      <c r="H796" s="4" t="s">
        <v>226</v>
      </c>
      <c r="I796" s="4" t="s">
        <v>290</v>
      </c>
      <c r="J796" s="4" t="s">
        <v>290</v>
      </c>
    </row>
    <row r="797" spans="1:10" ht="14.25" hidden="1" customHeight="1" x14ac:dyDescent="0.35">
      <c r="A797" s="4" t="s">
        <v>296</v>
      </c>
      <c r="B797" s="4">
        <v>8</v>
      </c>
      <c r="C797" s="4" t="s">
        <v>13</v>
      </c>
      <c r="D797" s="4">
        <v>5</v>
      </c>
      <c r="E797" s="4" t="s">
        <v>204</v>
      </c>
      <c r="F797" s="4">
        <v>1100</v>
      </c>
      <c r="G797" s="4" t="s">
        <v>300</v>
      </c>
      <c r="H797" s="4" t="s">
        <v>301</v>
      </c>
      <c r="I797" s="4" t="s">
        <v>290</v>
      </c>
      <c r="J797" s="4" t="s">
        <v>290</v>
      </c>
    </row>
    <row r="798" spans="1:10" ht="14.25" hidden="1" customHeight="1" x14ac:dyDescent="0.35">
      <c r="A798" s="4" t="s">
        <v>298</v>
      </c>
      <c r="B798" s="4">
        <v>8</v>
      </c>
      <c r="C798" s="4" t="s">
        <v>13</v>
      </c>
      <c r="D798" s="4">
        <v>5</v>
      </c>
      <c r="E798" s="4" t="s">
        <v>204</v>
      </c>
      <c r="F798" s="4">
        <v>1100</v>
      </c>
      <c r="G798" s="4" t="s">
        <v>300</v>
      </c>
      <c r="H798" s="4" t="s">
        <v>301</v>
      </c>
      <c r="I798" s="4" t="s">
        <v>290</v>
      </c>
      <c r="J798" s="4" t="s">
        <v>290</v>
      </c>
    </row>
    <row r="799" spans="1:10" hidden="1" x14ac:dyDescent="0.35">
      <c r="A799" s="4" t="s">
        <v>297</v>
      </c>
      <c r="B799" s="4">
        <v>8</v>
      </c>
      <c r="C799" s="4" t="s">
        <v>13</v>
      </c>
      <c r="D799" s="4">
        <v>5</v>
      </c>
      <c r="E799" s="4" t="s">
        <v>204</v>
      </c>
      <c r="F799" s="4">
        <v>1100</v>
      </c>
      <c r="G799" s="4" t="s">
        <v>300</v>
      </c>
      <c r="H799" s="4" t="s">
        <v>301</v>
      </c>
      <c r="I799" s="4" t="s">
        <v>290</v>
      </c>
      <c r="J799" s="4" t="s">
        <v>290</v>
      </c>
    </row>
    <row r="800" spans="1:10" hidden="1" x14ac:dyDescent="0.35">
      <c r="A800" s="4" t="s">
        <v>299</v>
      </c>
      <c r="B800" s="4">
        <v>8</v>
      </c>
      <c r="C800" s="4" t="s">
        <v>13</v>
      </c>
      <c r="D800" s="4">
        <v>5</v>
      </c>
      <c r="E800" s="4" t="s">
        <v>204</v>
      </c>
      <c r="F800" s="4">
        <v>1100</v>
      </c>
      <c r="G800" s="4" t="s">
        <v>300</v>
      </c>
      <c r="H800" s="4" t="s">
        <v>301</v>
      </c>
      <c r="I800" s="4" t="s">
        <v>290</v>
      </c>
      <c r="J800" s="4" t="s">
        <v>290</v>
      </c>
    </row>
    <row r="801" spans="1:10" hidden="1" x14ac:dyDescent="0.35">
      <c r="A801" s="4" t="s">
        <v>278</v>
      </c>
      <c r="B801" s="4">
        <v>8</v>
      </c>
      <c r="C801" s="4" t="s">
        <v>13</v>
      </c>
      <c r="D801" s="4">
        <v>5</v>
      </c>
      <c r="E801" s="4" t="s">
        <v>204</v>
      </c>
      <c r="F801" s="4">
        <v>1101</v>
      </c>
      <c r="G801" s="4" t="s">
        <v>143</v>
      </c>
      <c r="H801" s="4" t="s">
        <v>227</v>
      </c>
      <c r="I801" s="4" t="s">
        <v>290</v>
      </c>
      <c r="J801" s="4" t="s">
        <v>290</v>
      </c>
    </row>
    <row r="802" spans="1:10" x14ac:dyDescent="0.35">
      <c r="A802" s="4" t="s">
        <v>256</v>
      </c>
      <c r="B802" s="4">
        <v>8</v>
      </c>
      <c r="C802" s="4" t="s">
        <v>13</v>
      </c>
      <c r="D802" s="4">
        <v>5</v>
      </c>
      <c r="E802" s="4" t="s">
        <v>204</v>
      </c>
      <c r="F802" s="4">
        <v>1101</v>
      </c>
      <c r="G802" s="4" t="s">
        <v>143</v>
      </c>
      <c r="H802" s="4" t="s">
        <v>227</v>
      </c>
      <c r="I802" s="4" t="s">
        <v>290</v>
      </c>
      <c r="J802" s="4" t="s">
        <v>290</v>
      </c>
    </row>
    <row r="803" spans="1:10" hidden="1" x14ac:dyDescent="0.35">
      <c r="A803" s="4" t="s">
        <v>257</v>
      </c>
      <c r="B803" s="4">
        <v>8</v>
      </c>
      <c r="C803" s="4" t="s">
        <v>13</v>
      </c>
      <c r="D803" s="4">
        <v>5</v>
      </c>
      <c r="E803" s="4" t="s">
        <v>204</v>
      </c>
      <c r="F803" s="4">
        <v>1101</v>
      </c>
      <c r="G803" s="4" t="s">
        <v>143</v>
      </c>
      <c r="H803" s="4" t="s">
        <v>227</v>
      </c>
      <c r="I803" s="4" t="s">
        <v>290</v>
      </c>
      <c r="J803" s="4" t="s">
        <v>290</v>
      </c>
    </row>
    <row r="804" spans="1:10" hidden="1" x14ac:dyDescent="0.35">
      <c r="A804" s="4" t="s">
        <v>258</v>
      </c>
      <c r="B804" s="4">
        <v>8</v>
      </c>
      <c r="C804" s="4" t="s">
        <v>13</v>
      </c>
      <c r="D804" s="4">
        <v>5</v>
      </c>
      <c r="E804" s="4" t="s">
        <v>204</v>
      </c>
      <c r="F804" s="4">
        <v>1101</v>
      </c>
      <c r="G804" s="4" t="s">
        <v>143</v>
      </c>
      <c r="H804" s="4" t="s">
        <v>227</v>
      </c>
      <c r="I804" s="4" t="s">
        <v>290</v>
      </c>
      <c r="J804" s="4" t="s">
        <v>290</v>
      </c>
    </row>
    <row r="805" spans="1:10" hidden="1" x14ac:dyDescent="0.35">
      <c r="A805" s="4" t="s">
        <v>259</v>
      </c>
      <c r="B805" s="4">
        <v>8</v>
      </c>
      <c r="C805" s="4" t="s">
        <v>13</v>
      </c>
      <c r="D805" s="4">
        <v>5</v>
      </c>
      <c r="E805" s="4" t="s">
        <v>204</v>
      </c>
      <c r="F805" s="4">
        <v>1101</v>
      </c>
      <c r="G805" s="4" t="s">
        <v>143</v>
      </c>
      <c r="H805" s="4" t="s">
        <v>227</v>
      </c>
      <c r="I805" s="4" t="s">
        <v>290</v>
      </c>
      <c r="J805" s="4" t="s">
        <v>290</v>
      </c>
    </row>
    <row r="806" spans="1:10" hidden="1" x14ac:dyDescent="0.35">
      <c r="A806" s="4" t="s">
        <v>260</v>
      </c>
      <c r="B806" s="4">
        <v>8</v>
      </c>
      <c r="C806" s="4" t="s">
        <v>13</v>
      </c>
      <c r="D806" s="4">
        <v>5</v>
      </c>
      <c r="E806" s="4" t="s">
        <v>204</v>
      </c>
      <c r="F806" s="4">
        <v>1101</v>
      </c>
      <c r="G806" s="4" t="s">
        <v>143</v>
      </c>
      <c r="H806" s="4" t="s">
        <v>227</v>
      </c>
      <c r="I806" s="4" t="s">
        <v>290</v>
      </c>
      <c r="J806" s="4" t="s">
        <v>290</v>
      </c>
    </row>
    <row r="807" spans="1:10" hidden="1" x14ac:dyDescent="0.35">
      <c r="A807" s="4" t="s">
        <v>261</v>
      </c>
      <c r="B807" s="4">
        <v>8</v>
      </c>
      <c r="C807" s="4" t="s">
        <v>13</v>
      </c>
      <c r="D807" s="4">
        <v>5</v>
      </c>
      <c r="E807" s="4" t="s">
        <v>204</v>
      </c>
      <c r="F807" s="4">
        <v>1101</v>
      </c>
      <c r="G807" s="4" t="s">
        <v>143</v>
      </c>
      <c r="H807" s="4" t="s">
        <v>227</v>
      </c>
      <c r="I807" s="4" t="s">
        <v>290</v>
      </c>
      <c r="J807" s="4" t="s">
        <v>290</v>
      </c>
    </row>
    <row r="808" spans="1:10" hidden="1" x14ac:dyDescent="0.35">
      <c r="A808" s="4" t="s">
        <v>262</v>
      </c>
      <c r="B808" s="4">
        <v>8</v>
      </c>
      <c r="C808" s="4" t="s">
        <v>13</v>
      </c>
      <c r="D808" s="4">
        <v>5</v>
      </c>
      <c r="E808" s="4" t="s">
        <v>204</v>
      </c>
      <c r="F808" s="4">
        <v>1101</v>
      </c>
      <c r="G808" s="4" t="s">
        <v>143</v>
      </c>
      <c r="H808" s="4" t="s">
        <v>227</v>
      </c>
      <c r="I808" s="4" t="s">
        <v>290</v>
      </c>
      <c r="J808" s="4" t="s">
        <v>290</v>
      </c>
    </row>
    <row r="809" spans="1:10" hidden="1" x14ac:dyDescent="0.35">
      <c r="A809" s="4" t="s">
        <v>263</v>
      </c>
      <c r="B809" s="4">
        <v>8</v>
      </c>
      <c r="C809" s="4" t="s">
        <v>13</v>
      </c>
      <c r="D809" s="4">
        <v>5</v>
      </c>
      <c r="E809" s="4" t="s">
        <v>204</v>
      </c>
      <c r="F809" s="4">
        <v>1101</v>
      </c>
      <c r="G809" s="4" t="s">
        <v>143</v>
      </c>
      <c r="H809" s="4" t="s">
        <v>227</v>
      </c>
      <c r="I809" s="4" t="s">
        <v>290</v>
      </c>
      <c r="J809" s="4" t="s">
        <v>290</v>
      </c>
    </row>
    <row r="810" spans="1:10" hidden="1" x14ac:dyDescent="0.35">
      <c r="A810" s="4" t="s">
        <v>264</v>
      </c>
      <c r="B810" s="4">
        <v>8</v>
      </c>
      <c r="C810" s="4" t="s">
        <v>13</v>
      </c>
      <c r="D810" s="4">
        <v>5</v>
      </c>
      <c r="E810" s="4" t="s">
        <v>204</v>
      </c>
      <c r="F810" s="4">
        <v>1101</v>
      </c>
      <c r="G810" s="4" t="s">
        <v>143</v>
      </c>
      <c r="H810" s="4" t="s">
        <v>227</v>
      </c>
      <c r="I810" s="4" t="s">
        <v>290</v>
      </c>
      <c r="J810" s="4" t="s">
        <v>290</v>
      </c>
    </row>
    <row r="811" spans="1:10" hidden="1" x14ac:dyDescent="0.35">
      <c r="A811" s="4" t="s">
        <v>265</v>
      </c>
      <c r="B811" s="4">
        <v>8</v>
      </c>
      <c r="C811" s="4" t="s">
        <v>13</v>
      </c>
      <c r="D811" s="4">
        <v>5</v>
      </c>
      <c r="E811" s="4" t="s">
        <v>204</v>
      </c>
      <c r="F811" s="4">
        <v>1101</v>
      </c>
      <c r="G811" s="4" t="s">
        <v>143</v>
      </c>
      <c r="H811" s="4" t="s">
        <v>227</v>
      </c>
      <c r="I811" s="4" t="s">
        <v>290</v>
      </c>
      <c r="J811" s="4" t="s">
        <v>290</v>
      </c>
    </row>
    <row r="812" spans="1:10" hidden="1" x14ac:dyDescent="0.35">
      <c r="A812" s="4" t="s">
        <v>266</v>
      </c>
      <c r="B812" s="4">
        <v>8</v>
      </c>
      <c r="C812" s="4" t="s">
        <v>13</v>
      </c>
      <c r="D812" s="4">
        <v>5</v>
      </c>
      <c r="E812" s="4" t="s">
        <v>204</v>
      </c>
      <c r="F812" s="4">
        <v>1101</v>
      </c>
      <c r="G812" s="4" t="s">
        <v>143</v>
      </c>
      <c r="H812" s="4" t="s">
        <v>227</v>
      </c>
      <c r="I812" s="4" t="s">
        <v>290</v>
      </c>
      <c r="J812" s="4" t="s">
        <v>290</v>
      </c>
    </row>
    <row r="813" spans="1:10" hidden="1" x14ac:dyDescent="0.35">
      <c r="A813" s="4" t="s">
        <v>267</v>
      </c>
      <c r="B813" s="4">
        <v>8</v>
      </c>
      <c r="C813" s="4" t="s">
        <v>13</v>
      </c>
      <c r="D813" s="4">
        <v>5</v>
      </c>
      <c r="E813" s="4" t="s">
        <v>204</v>
      </c>
      <c r="F813" s="4">
        <v>1101</v>
      </c>
      <c r="G813" s="4" t="s">
        <v>143</v>
      </c>
      <c r="H813" s="4" t="s">
        <v>227</v>
      </c>
      <c r="I813" s="4" t="s">
        <v>290</v>
      </c>
      <c r="J813" s="4" t="s">
        <v>290</v>
      </c>
    </row>
    <row r="814" spans="1:10" hidden="1" x14ac:dyDescent="0.35">
      <c r="A814" s="4" t="s">
        <v>268</v>
      </c>
      <c r="B814" s="4">
        <v>8</v>
      </c>
      <c r="C814" s="4" t="s">
        <v>13</v>
      </c>
      <c r="D814" s="4">
        <v>5</v>
      </c>
      <c r="E814" s="4" t="s">
        <v>204</v>
      </c>
      <c r="F814" s="4">
        <v>1101</v>
      </c>
      <c r="G814" s="4" t="s">
        <v>143</v>
      </c>
      <c r="H814" s="4" t="s">
        <v>227</v>
      </c>
      <c r="I814" s="4" t="s">
        <v>290</v>
      </c>
      <c r="J814" s="4" t="s">
        <v>290</v>
      </c>
    </row>
    <row r="815" spans="1:10" hidden="1" x14ac:dyDescent="0.35">
      <c r="A815" s="4" t="s">
        <v>269</v>
      </c>
      <c r="B815" s="4">
        <v>8</v>
      </c>
      <c r="C815" s="4" t="s">
        <v>13</v>
      </c>
      <c r="D815" s="4">
        <v>5</v>
      </c>
      <c r="E815" s="4" t="s">
        <v>204</v>
      </c>
      <c r="F815" s="4">
        <v>1101</v>
      </c>
      <c r="G815" s="4" t="s">
        <v>143</v>
      </c>
      <c r="H815" s="4" t="s">
        <v>227</v>
      </c>
      <c r="I815" s="4" t="s">
        <v>290</v>
      </c>
      <c r="J815" s="4" t="s">
        <v>290</v>
      </c>
    </row>
    <row r="816" spans="1:10" hidden="1" x14ac:dyDescent="0.35">
      <c r="A816" s="4" t="s">
        <v>270</v>
      </c>
      <c r="B816" s="4">
        <v>8</v>
      </c>
      <c r="C816" s="4" t="s">
        <v>13</v>
      </c>
      <c r="D816" s="4">
        <v>5</v>
      </c>
      <c r="E816" s="4" t="s">
        <v>204</v>
      </c>
      <c r="F816" s="4">
        <v>1101</v>
      </c>
      <c r="G816" s="4" t="s">
        <v>143</v>
      </c>
      <c r="H816" s="4" t="s">
        <v>227</v>
      </c>
      <c r="I816" s="4" t="s">
        <v>290</v>
      </c>
      <c r="J816" s="4" t="s">
        <v>290</v>
      </c>
    </row>
    <row r="817" spans="1:10" hidden="1" x14ac:dyDescent="0.35">
      <c r="A817" s="4" t="s">
        <v>271</v>
      </c>
      <c r="B817" s="4">
        <v>8</v>
      </c>
      <c r="C817" s="4" t="s">
        <v>13</v>
      </c>
      <c r="D817" s="4">
        <v>5</v>
      </c>
      <c r="E817" s="4" t="s">
        <v>204</v>
      </c>
      <c r="F817" s="4">
        <v>1101</v>
      </c>
      <c r="G817" s="4" t="s">
        <v>143</v>
      </c>
      <c r="H817" s="4" t="s">
        <v>227</v>
      </c>
      <c r="I817" s="4" t="s">
        <v>290</v>
      </c>
      <c r="J817" s="4" t="s">
        <v>290</v>
      </c>
    </row>
    <row r="818" spans="1:10" hidden="1" x14ac:dyDescent="0.35">
      <c r="A818" s="4" t="s">
        <v>272</v>
      </c>
      <c r="B818" s="4">
        <v>8</v>
      </c>
      <c r="C818" s="4" t="s">
        <v>13</v>
      </c>
      <c r="D818" s="4">
        <v>5</v>
      </c>
      <c r="E818" s="4" t="s">
        <v>204</v>
      </c>
      <c r="F818" s="4">
        <v>1101</v>
      </c>
      <c r="G818" s="4" t="s">
        <v>143</v>
      </c>
      <c r="H818" s="4" t="s">
        <v>227</v>
      </c>
      <c r="I818" s="4" t="s">
        <v>290</v>
      </c>
      <c r="J818" s="4" t="s">
        <v>290</v>
      </c>
    </row>
    <row r="819" spans="1:10" hidden="1" x14ac:dyDescent="0.35">
      <c r="A819" s="4" t="s">
        <v>273</v>
      </c>
      <c r="B819" s="4">
        <v>8</v>
      </c>
      <c r="C819" s="4" t="s">
        <v>13</v>
      </c>
      <c r="D819" s="4">
        <v>5</v>
      </c>
      <c r="E819" s="4" t="s">
        <v>204</v>
      </c>
      <c r="F819" s="4">
        <v>1101</v>
      </c>
      <c r="G819" s="4" t="s">
        <v>143</v>
      </c>
      <c r="H819" s="4" t="s">
        <v>227</v>
      </c>
      <c r="I819" s="4" t="s">
        <v>290</v>
      </c>
      <c r="J819" s="4" t="s">
        <v>290</v>
      </c>
    </row>
    <row r="820" spans="1:10" hidden="1" x14ac:dyDescent="0.35">
      <c r="A820" s="4" t="s">
        <v>274</v>
      </c>
      <c r="B820" s="4">
        <v>8</v>
      </c>
      <c r="C820" s="4" t="s">
        <v>13</v>
      </c>
      <c r="D820" s="4">
        <v>5</v>
      </c>
      <c r="E820" s="4" t="s">
        <v>204</v>
      </c>
      <c r="F820" s="4">
        <v>1101</v>
      </c>
      <c r="G820" s="4" t="s">
        <v>143</v>
      </c>
      <c r="H820" s="4" t="s">
        <v>227</v>
      </c>
      <c r="I820" s="4" t="s">
        <v>290</v>
      </c>
      <c r="J820" s="4" t="s">
        <v>290</v>
      </c>
    </row>
    <row r="821" spans="1:10" hidden="1" x14ac:dyDescent="0.35">
      <c r="A821" s="4" t="s">
        <v>275</v>
      </c>
      <c r="B821" s="4">
        <v>8</v>
      </c>
      <c r="C821" s="4" t="s">
        <v>13</v>
      </c>
      <c r="D821" s="4">
        <v>5</v>
      </c>
      <c r="E821" s="4" t="s">
        <v>204</v>
      </c>
      <c r="F821" s="4">
        <v>1101</v>
      </c>
      <c r="G821" s="4" t="s">
        <v>143</v>
      </c>
      <c r="H821" s="4" t="s">
        <v>227</v>
      </c>
      <c r="I821" s="4" t="s">
        <v>290</v>
      </c>
      <c r="J821" s="4" t="s">
        <v>290</v>
      </c>
    </row>
    <row r="822" spans="1:10" hidden="1" x14ac:dyDescent="0.35">
      <c r="A822" s="4" t="s">
        <v>276</v>
      </c>
      <c r="B822" s="4">
        <v>8</v>
      </c>
      <c r="C822" s="4" t="s">
        <v>13</v>
      </c>
      <c r="D822" s="4">
        <v>5</v>
      </c>
      <c r="E822" s="4" t="s">
        <v>204</v>
      </c>
      <c r="F822" s="4">
        <v>1101</v>
      </c>
      <c r="G822" s="4" t="s">
        <v>143</v>
      </c>
      <c r="H822" s="4" t="s">
        <v>227</v>
      </c>
      <c r="I822" s="4" t="s">
        <v>290</v>
      </c>
      <c r="J822" s="4" t="s">
        <v>290</v>
      </c>
    </row>
    <row r="823" spans="1:10" hidden="1" x14ac:dyDescent="0.35">
      <c r="A823" s="4" t="s">
        <v>277</v>
      </c>
      <c r="B823" s="4">
        <v>8</v>
      </c>
      <c r="C823" s="4" t="s">
        <v>13</v>
      </c>
      <c r="D823" s="4">
        <v>5</v>
      </c>
      <c r="E823" s="4" t="s">
        <v>204</v>
      </c>
      <c r="F823" s="4">
        <v>1101</v>
      </c>
      <c r="G823" s="4" t="s">
        <v>143</v>
      </c>
      <c r="H823" s="4" t="s">
        <v>227</v>
      </c>
      <c r="I823" s="4" t="s">
        <v>290</v>
      </c>
      <c r="J823" s="4" t="s">
        <v>290</v>
      </c>
    </row>
    <row r="824" spans="1:10" hidden="1" x14ac:dyDescent="0.35">
      <c r="A824" s="4" t="s">
        <v>296</v>
      </c>
      <c r="B824" s="4">
        <v>8</v>
      </c>
      <c r="C824" s="4" t="s">
        <v>13</v>
      </c>
      <c r="D824" s="4">
        <v>5</v>
      </c>
      <c r="E824" s="4" t="s">
        <v>204</v>
      </c>
      <c r="F824" s="4">
        <v>1102</v>
      </c>
      <c r="G824" s="4" t="s">
        <v>304</v>
      </c>
      <c r="H824" s="4" t="s">
        <v>301</v>
      </c>
      <c r="I824" s="4" t="s">
        <v>290</v>
      </c>
      <c r="J824" s="4" t="s">
        <v>290</v>
      </c>
    </row>
    <row r="825" spans="1:10" hidden="1" x14ac:dyDescent="0.35">
      <c r="A825" s="4" t="s">
        <v>298</v>
      </c>
      <c r="B825" s="4">
        <v>8</v>
      </c>
      <c r="C825" s="4" t="s">
        <v>13</v>
      </c>
      <c r="D825" s="4">
        <v>5</v>
      </c>
      <c r="E825" s="4" t="s">
        <v>204</v>
      </c>
      <c r="F825" s="4">
        <v>1102</v>
      </c>
      <c r="G825" s="4" t="s">
        <v>304</v>
      </c>
      <c r="H825" s="4" t="s">
        <v>301</v>
      </c>
      <c r="I825" s="4" t="s">
        <v>290</v>
      </c>
      <c r="J825" s="4" t="s">
        <v>290</v>
      </c>
    </row>
    <row r="826" spans="1:10" hidden="1" x14ac:dyDescent="0.35">
      <c r="A826" s="4" t="s">
        <v>297</v>
      </c>
      <c r="B826" s="4">
        <v>8</v>
      </c>
      <c r="C826" s="4" t="s">
        <v>13</v>
      </c>
      <c r="D826" s="4">
        <v>5</v>
      </c>
      <c r="E826" s="4" t="s">
        <v>204</v>
      </c>
      <c r="F826" s="4">
        <v>1102</v>
      </c>
      <c r="G826" s="4" t="s">
        <v>304</v>
      </c>
      <c r="H826" s="4" t="s">
        <v>301</v>
      </c>
      <c r="I826" s="4" t="s">
        <v>290</v>
      </c>
      <c r="J826" s="4" t="s">
        <v>290</v>
      </c>
    </row>
    <row r="827" spans="1:10" hidden="1" x14ac:dyDescent="0.35">
      <c r="A827" s="4" t="s">
        <v>299</v>
      </c>
      <c r="B827" s="4">
        <v>8</v>
      </c>
      <c r="C827" s="4" t="s">
        <v>13</v>
      </c>
      <c r="D827" s="4">
        <v>5</v>
      </c>
      <c r="E827" s="4" t="s">
        <v>204</v>
      </c>
      <c r="F827" s="4">
        <v>1102</v>
      </c>
      <c r="G827" s="4" t="s">
        <v>304</v>
      </c>
      <c r="H827" s="4" t="s">
        <v>301</v>
      </c>
      <c r="I827" s="4" t="s">
        <v>290</v>
      </c>
      <c r="J827" s="4" t="s">
        <v>290</v>
      </c>
    </row>
    <row r="828" spans="1:10" hidden="1" x14ac:dyDescent="0.35">
      <c r="A828" s="4" t="s">
        <v>278</v>
      </c>
      <c r="B828" s="4">
        <v>8</v>
      </c>
      <c r="C828" s="4" t="s">
        <v>13</v>
      </c>
      <c r="D828" s="4">
        <v>5</v>
      </c>
      <c r="E828" s="4" t="s">
        <v>204</v>
      </c>
      <c r="F828" s="4">
        <v>1103</v>
      </c>
      <c r="G828" s="4" t="s">
        <v>338</v>
      </c>
      <c r="H828" s="4" t="s">
        <v>339</v>
      </c>
      <c r="I828" s="4" t="s">
        <v>290</v>
      </c>
      <c r="J828" s="4" t="s">
        <v>290</v>
      </c>
    </row>
    <row r="829" spans="1:10" x14ac:dyDescent="0.35">
      <c r="A829" s="4" t="s">
        <v>256</v>
      </c>
      <c r="B829" s="4">
        <v>8</v>
      </c>
      <c r="C829" s="4" t="s">
        <v>13</v>
      </c>
      <c r="D829" s="4">
        <v>5</v>
      </c>
      <c r="E829" s="4" t="s">
        <v>204</v>
      </c>
      <c r="F829" s="4">
        <v>1103</v>
      </c>
      <c r="G829" s="4" t="s">
        <v>338</v>
      </c>
      <c r="H829" s="4" t="s">
        <v>339</v>
      </c>
      <c r="I829" s="4" t="s">
        <v>290</v>
      </c>
      <c r="J829" s="4" t="s">
        <v>290</v>
      </c>
    </row>
    <row r="830" spans="1:10" hidden="1" x14ac:dyDescent="0.35">
      <c r="A830" s="4" t="s">
        <v>258</v>
      </c>
      <c r="B830" s="4">
        <v>8</v>
      </c>
      <c r="C830" s="4" t="s">
        <v>13</v>
      </c>
      <c r="D830" s="4">
        <v>5</v>
      </c>
      <c r="E830" s="4" t="s">
        <v>204</v>
      </c>
      <c r="F830" s="4">
        <v>1103</v>
      </c>
      <c r="G830" s="4" t="s">
        <v>338</v>
      </c>
      <c r="H830" s="4" t="s">
        <v>339</v>
      </c>
      <c r="I830" s="4" t="s">
        <v>290</v>
      </c>
      <c r="J830" s="4" t="s">
        <v>290</v>
      </c>
    </row>
    <row r="831" spans="1:10" hidden="1" x14ac:dyDescent="0.35">
      <c r="A831" s="4" t="s">
        <v>259</v>
      </c>
      <c r="B831" s="4">
        <v>8</v>
      </c>
      <c r="C831" s="4" t="s">
        <v>13</v>
      </c>
      <c r="D831" s="4">
        <v>5</v>
      </c>
      <c r="E831" s="4" t="s">
        <v>204</v>
      </c>
      <c r="F831" s="4">
        <v>1103</v>
      </c>
      <c r="G831" s="4" t="s">
        <v>338</v>
      </c>
      <c r="H831" s="4" t="s">
        <v>339</v>
      </c>
      <c r="I831" s="4" t="s">
        <v>290</v>
      </c>
      <c r="J831" s="4" t="s">
        <v>290</v>
      </c>
    </row>
    <row r="832" spans="1:10" hidden="1" x14ac:dyDescent="0.35">
      <c r="A832" s="4" t="s">
        <v>260</v>
      </c>
      <c r="B832" s="4">
        <v>8</v>
      </c>
      <c r="C832" s="4" t="s">
        <v>13</v>
      </c>
      <c r="D832" s="4">
        <v>5</v>
      </c>
      <c r="E832" s="4" t="s">
        <v>204</v>
      </c>
      <c r="F832" s="4">
        <v>1103</v>
      </c>
      <c r="G832" s="4" t="s">
        <v>338</v>
      </c>
      <c r="H832" s="4" t="s">
        <v>339</v>
      </c>
      <c r="I832" s="4" t="s">
        <v>290</v>
      </c>
      <c r="J832" s="4" t="s">
        <v>290</v>
      </c>
    </row>
    <row r="833" spans="1:10" hidden="1" x14ac:dyDescent="0.35">
      <c r="A833" s="4" t="s">
        <v>261</v>
      </c>
      <c r="B833" s="4">
        <v>8</v>
      </c>
      <c r="C833" s="4" t="s">
        <v>13</v>
      </c>
      <c r="D833" s="4">
        <v>5</v>
      </c>
      <c r="E833" s="4" t="s">
        <v>204</v>
      </c>
      <c r="F833" s="4">
        <v>1103</v>
      </c>
      <c r="G833" s="4" t="s">
        <v>338</v>
      </c>
      <c r="H833" s="4" t="s">
        <v>339</v>
      </c>
      <c r="I833" s="4" t="s">
        <v>290</v>
      </c>
      <c r="J833" s="4" t="s">
        <v>290</v>
      </c>
    </row>
    <row r="834" spans="1:10" hidden="1" x14ac:dyDescent="0.35">
      <c r="A834" s="4" t="s">
        <v>263</v>
      </c>
      <c r="B834" s="4">
        <v>8</v>
      </c>
      <c r="C834" s="4" t="s">
        <v>13</v>
      </c>
      <c r="D834" s="4">
        <v>5</v>
      </c>
      <c r="E834" s="4" t="s">
        <v>204</v>
      </c>
      <c r="F834" s="4">
        <v>1103</v>
      </c>
      <c r="G834" s="4" t="s">
        <v>338</v>
      </c>
      <c r="H834" s="4" t="s">
        <v>339</v>
      </c>
      <c r="I834" s="4" t="s">
        <v>290</v>
      </c>
      <c r="J834" s="4" t="s">
        <v>290</v>
      </c>
    </row>
    <row r="835" spans="1:10" hidden="1" x14ac:dyDescent="0.35">
      <c r="A835" s="4" t="s">
        <v>265</v>
      </c>
      <c r="B835" s="4">
        <v>8</v>
      </c>
      <c r="C835" s="4" t="s">
        <v>13</v>
      </c>
      <c r="D835" s="4">
        <v>5</v>
      </c>
      <c r="E835" s="4" t="s">
        <v>204</v>
      </c>
      <c r="F835" s="4">
        <v>1103</v>
      </c>
      <c r="G835" s="4" t="s">
        <v>338</v>
      </c>
      <c r="H835" s="4" t="s">
        <v>339</v>
      </c>
      <c r="I835" s="4" t="s">
        <v>290</v>
      </c>
      <c r="J835" s="4" t="s">
        <v>290</v>
      </c>
    </row>
    <row r="836" spans="1:10" hidden="1" x14ac:dyDescent="0.35">
      <c r="A836" s="4" t="s">
        <v>266</v>
      </c>
      <c r="B836" s="4">
        <v>8</v>
      </c>
      <c r="C836" s="4" t="s">
        <v>13</v>
      </c>
      <c r="D836" s="4">
        <v>5</v>
      </c>
      <c r="E836" s="4" t="s">
        <v>204</v>
      </c>
      <c r="F836" s="4">
        <v>1103</v>
      </c>
      <c r="G836" s="4" t="s">
        <v>338</v>
      </c>
      <c r="H836" s="4" t="s">
        <v>339</v>
      </c>
      <c r="I836" s="4" t="s">
        <v>290</v>
      </c>
      <c r="J836" s="4" t="s">
        <v>290</v>
      </c>
    </row>
    <row r="837" spans="1:10" hidden="1" x14ac:dyDescent="0.35">
      <c r="A837" s="4" t="s">
        <v>267</v>
      </c>
      <c r="B837" s="4">
        <v>8</v>
      </c>
      <c r="C837" s="4" t="s">
        <v>13</v>
      </c>
      <c r="D837" s="4">
        <v>5</v>
      </c>
      <c r="E837" s="4" t="s">
        <v>204</v>
      </c>
      <c r="F837" s="4">
        <v>1103</v>
      </c>
      <c r="G837" s="4" t="s">
        <v>338</v>
      </c>
      <c r="H837" s="4" t="s">
        <v>339</v>
      </c>
      <c r="I837" s="4" t="s">
        <v>290</v>
      </c>
      <c r="J837" s="4" t="s">
        <v>290</v>
      </c>
    </row>
    <row r="838" spans="1:10" hidden="1" x14ac:dyDescent="0.35">
      <c r="A838" s="4" t="s">
        <v>269</v>
      </c>
      <c r="B838" s="4">
        <v>8</v>
      </c>
      <c r="C838" s="4" t="s">
        <v>13</v>
      </c>
      <c r="D838" s="4">
        <v>5</v>
      </c>
      <c r="E838" s="4" t="s">
        <v>204</v>
      </c>
      <c r="F838" s="4">
        <v>1103</v>
      </c>
      <c r="G838" s="4" t="s">
        <v>338</v>
      </c>
      <c r="H838" s="4" t="s">
        <v>339</v>
      </c>
      <c r="I838" s="4" t="s">
        <v>290</v>
      </c>
      <c r="J838" s="4" t="s">
        <v>290</v>
      </c>
    </row>
    <row r="839" spans="1:10" hidden="1" x14ac:dyDescent="0.35">
      <c r="A839" s="4" t="s">
        <v>270</v>
      </c>
      <c r="B839" s="4">
        <v>8</v>
      </c>
      <c r="C839" s="4" t="s">
        <v>13</v>
      </c>
      <c r="D839" s="4">
        <v>5</v>
      </c>
      <c r="E839" s="4" t="s">
        <v>204</v>
      </c>
      <c r="F839" s="4">
        <v>1103</v>
      </c>
      <c r="G839" s="4" t="s">
        <v>338</v>
      </c>
      <c r="H839" s="4" t="s">
        <v>339</v>
      </c>
      <c r="I839" s="4" t="s">
        <v>290</v>
      </c>
      <c r="J839" s="4" t="s">
        <v>290</v>
      </c>
    </row>
    <row r="840" spans="1:10" hidden="1" x14ac:dyDescent="0.35">
      <c r="A840" s="4" t="s">
        <v>271</v>
      </c>
      <c r="B840" s="4">
        <v>8</v>
      </c>
      <c r="C840" s="4" t="s">
        <v>13</v>
      </c>
      <c r="D840" s="4">
        <v>5</v>
      </c>
      <c r="E840" s="4" t="s">
        <v>204</v>
      </c>
      <c r="F840" s="4">
        <v>1103</v>
      </c>
      <c r="G840" s="4" t="s">
        <v>338</v>
      </c>
      <c r="H840" s="4" t="s">
        <v>339</v>
      </c>
      <c r="I840" s="4" t="s">
        <v>290</v>
      </c>
      <c r="J840" s="4" t="s">
        <v>290</v>
      </c>
    </row>
    <row r="841" spans="1:10" hidden="1" x14ac:dyDescent="0.35">
      <c r="A841" s="4" t="s">
        <v>272</v>
      </c>
      <c r="B841" s="4">
        <v>8</v>
      </c>
      <c r="C841" s="4" t="s">
        <v>13</v>
      </c>
      <c r="D841" s="4">
        <v>5</v>
      </c>
      <c r="E841" s="4" t="s">
        <v>204</v>
      </c>
      <c r="F841" s="4">
        <v>1103</v>
      </c>
      <c r="G841" s="4" t="s">
        <v>338</v>
      </c>
      <c r="H841" s="4" t="s">
        <v>339</v>
      </c>
      <c r="I841" s="4" t="s">
        <v>290</v>
      </c>
      <c r="J841" s="4" t="s">
        <v>290</v>
      </c>
    </row>
    <row r="842" spans="1:10" hidden="1" x14ac:dyDescent="0.35">
      <c r="A842" s="4" t="s">
        <v>273</v>
      </c>
      <c r="B842" s="4">
        <v>8</v>
      </c>
      <c r="C842" s="4" t="s">
        <v>13</v>
      </c>
      <c r="D842" s="4">
        <v>5</v>
      </c>
      <c r="E842" s="4" t="s">
        <v>204</v>
      </c>
      <c r="F842" s="4">
        <v>1103</v>
      </c>
      <c r="G842" s="4" t="s">
        <v>338</v>
      </c>
      <c r="H842" s="4" t="s">
        <v>339</v>
      </c>
      <c r="I842" s="4" t="s">
        <v>290</v>
      </c>
      <c r="J842" s="4" t="s">
        <v>290</v>
      </c>
    </row>
    <row r="843" spans="1:10" hidden="1" x14ac:dyDescent="0.35">
      <c r="A843" s="4" t="s">
        <v>275</v>
      </c>
      <c r="B843" s="4">
        <v>8</v>
      </c>
      <c r="C843" s="4" t="s">
        <v>13</v>
      </c>
      <c r="D843" s="4">
        <v>5</v>
      </c>
      <c r="E843" s="4" t="s">
        <v>204</v>
      </c>
      <c r="F843" s="4">
        <v>1103</v>
      </c>
      <c r="G843" s="4" t="s">
        <v>338</v>
      </c>
      <c r="H843" s="4" t="s">
        <v>339</v>
      </c>
      <c r="I843" s="4" t="s">
        <v>290</v>
      </c>
      <c r="J843" s="4" t="s">
        <v>290</v>
      </c>
    </row>
    <row r="844" spans="1:10" hidden="1" x14ac:dyDescent="0.35">
      <c r="A844" s="4" t="s">
        <v>276</v>
      </c>
      <c r="B844" s="4">
        <v>8</v>
      </c>
      <c r="C844" s="4" t="s">
        <v>13</v>
      </c>
      <c r="D844" s="4">
        <v>5</v>
      </c>
      <c r="E844" s="4" t="s">
        <v>204</v>
      </c>
      <c r="F844" s="4">
        <v>1103</v>
      </c>
      <c r="G844" s="4" t="s">
        <v>338</v>
      </c>
      <c r="H844" s="4" t="s">
        <v>339</v>
      </c>
      <c r="I844" s="4" t="s">
        <v>290</v>
      </c>
      <c r="J844" s="4" t="s">
        <v>290</v>
      </c>
    </row>
    <row r="845" spans="1:10" hidden="1" x14ac:dyDescent="0.35">
      <c r="A845" s="4" t="s">
        <v>277</v>
      </c>
      <c r="B845" s="4">
        <v>8</v>
      </c>
      <c r="C845" s="4" t="s">
        <v>13</v>
      </c>
      <c r="D845" s="4">
        <v>5</v>
      </c>
      <c r="E845" s="4" t="s">
        <v>204</v>
      </c>
      <c r="F845" s="4">
        <v>1103</v>
      </c>
      <c r="G845" s="4" t="s">
        <v>338</v>
      </c>
      <c r="H845" s="4" t="s">
        <v>339</v>
      </c>
      <c r="I845" s="4" t="s">
        <v>290</v>
      </c>
      <c r="J845" s="4" t="s">
        <v>290</v>
      </c>
    </row>
    <row r="846" spans="1:10" hidden="1" x14ac:dyDescent="0.35">
      <c r="A846" s="4" t="s">
        <v>296</v>
      </c>
      <c r="B846" s="4">
        <v>8</v>
      </c>
      <c r="C846" s="4" t="s">
        <v>13</v>
      </c>
      <c r="D846" s="4">
        <v>5</v>
      </c>
      <c r="E846" s="4" t="s">
        <v>204</v>
      </c>
      <c r="F846" s="4">
        <v>1103</v>
      </c>
      <c r="G846" s="4" t="s">
        <v>338</v>
      </c>
      <c r="H846" s="4" t="s">
        <v>339</v>
      </c>
      <c r="I846" s="4" t="s">
        <v>290</v>
      </c>
      <c r="J846" s="4" t="s">
        <v>290</v>
      </c>
    </row>
    <row r="847" spans="1:10" hidden="1" x14ac:dyDescent="0.35">
      <c r="A847" s="4" t="s">
        <v>298</v>
      </c>
      <c r="B847" s="4">
        <v>8</v>
      </c>
      <c r="C847" s="4" t="s">
        <v>13</v>
      </c>
      <c r="D847" s="4">
        <v>5</v>
      </c>
      <c r="E847" s="4" t="s">
        <v>204</v>
      </c>
      <c r="F847" s="4">
        <v>1103</v>
      </c>
      <c r="G847" s="4" t="s">
        <v>338</v>
      </c>
      <c r="H847" s="4" t="s">
        <v>339</v>
      </c>
      <c r="I847" s="4" t="s">
        <v>290</v>
      </c>
      <c r="J847" s="4" t="s">
        <v>290</v>
      </c>
    </row>
    <row r="848" spans="1:10" hidden="1" x14ac:dyDescent="0.35">
      <c r="A848" s="4" t="s">
        <v>297</v>
      </c>
      <c r="B848" s="4">
        <v>8</v>
      </c>
      <c r="C848" s="4" t="s">
        <v>13</v>
      </c>
      <c r="D848" s="4">
        <v>5</v>
      </c>
      <c r="E848" s="4" t="s">
        <v>204</v>
      </c>
      <c r="F848" s="4">
        <v>1103</v>
      </c>
      <c r="G848" s="4" t="s">
        <v>338</v>
      </c>
      <c r="H848" s="4" t="s">
        <v>339</v>
      </c>
      <c r="I848" s="4" t="s">
        <v>290</v>
      </c>
      <c r="J848" s="4" t="s">
        <v>290</v>
      </c>
    </row>
    <row r="849" spans="1:10" ht="14.25" hidden="1" customHeight="1" x14ac:dyDescent="0.35">
      <c r="A849" s="4" t="s">
        <v>299</v>
      </c>
      <c r="B849" s="4">
        <v>8</v>
      </c>
      <c r="C849" s="4" t="s">
        <v>13</v>
      </c>
      <c r="D849" s="4">
        <v>5</v>
      </c>
      <c r="E849" s="4" t="s">
        <v>204</v>
      </c>
      <c r="F849" s="4">
        <v>1103</v>
      </c>
      <c r="G849" s="4" t="s">
        <v>338</v>
      </c>
      <c r="H849" s="4" t="s">
        <v>339</v>
      </c>
      <c r="I849" s="4" t="s">
        <v>290</v>
      </c>
      <c r="J849" s="4" t="s">
        <v>290</v>
      </c>
    </row>
    <row r="850" spans="1:10" ht="14.25" hidden="1" customHeight="1" x14ac:dyDescent="0.35">
      <c r="A850" s="4" t="s">
        <v>257</v>
      </c>
      <c r="B850" s="4">
        <v>8</v>
      </c>
      <c r="C850" s="4" t="s">
        <v>13</v>
      </c>
      <c r="D850" s="4">
        <v>5</v>
      </c>
      <c r="E850" s="4" t="s">
        <v>204</v>
      </c>
      <c r="F850" s="4">
        <v>1104</v>
      </c>
      <c r="G850" s="4" t="s">
        <v>145</v>
      </c>
      <c r="H850" s="4" t="s">
        <v>155</v>
      </c>
      <c r="I850" s="4" t="s">
        <v>290</v>
      </c>
      <c r="J850" s="4" t="s">
        <v>290</v>
      </c>
    </row>
    <row r="851" spans="1:10" ht="14.25" hidden="1" customHeight="1" x14ac:dyDescent="0.35">
      <c r="A851" s="4" t="s">
        <v>262</v>
      </c>
      <c r="B851" s="4">
        <v>8</v>
      </c>
      <c r="C851" s="4" t="s">
        <v>13</v>
      </c>
      <c r="D851" s="4">
        <v>5</v>
      </c>
      <c r="E851" s="4" t="s">
        <v>204</v>
      </c>
      <c r="F851" s="4">
        <v>1104</v>
      </c>
      <c r="G851" s="4" t="s">
        <v>145</v>
      </c>
      <c r="H851" s="4" t="s">
        <v>155</v>
      </c>
      <c r="I851" s="4" t="s">
        <v>290</v>
      </c>
      <c r="J851" s="4" t="s">
        <v>290</v>
      </c>
    </row>
    <row r="852" spans="1:10" hidden="1" x14ac:dyDescent="0.35">
      <c r="A852" s="4" t="s">
        <v>264</v>
      </c>
      <c r="B852" s="4">
        <v>8</v>
      </c>
      <c r="C852" s="4" t="s">
        <v>13</v>
      </c>
      <c r="D852" s="4">
        <v>5</v>
      </c>
      <c r="E852" s="4" t="s">
        <v>204</v>
      </c>
      <c r="F852" s="4">
        <v>1104</v>
      </c>
      <c r="G852" s="4" t="s">
        <v>145</v>
      </c>
      <c r="H852" s="4" t="s">
        <v>155</v>
      </c>
      <c r="I852" s="4" t="s">
        <v>290</v>
      </c>
      <c r="J852" s="4" t="s">
        <v>290</v>
      </c>
    </row>
    <row r="853" spans="1:10" hidden="1" x14ac:dyDescent="0.35">
      <c r="A853" s="4" t="s">
        <v>268</v>
      </c>
      <c r="B853" s="4">
        <v>8</v>
      </c>
      <c r="C853" s="4" t="s">
        <v>13</v>
      </c>
      <c r="D853" s="4">
        <v>5</v>
      </c>
      <c r="E853" s="4" t="s">
        <v>204</v>
      </c>
      <c r="F853" s="4">
        <v>1104</v>
      </c>
      <c r="G853" s="4" t="s">
        <v>145</v>
      </c>
      <c r="H853" s="4" t="s">
        <v>155</v>
      </c>
      <c r="I853" s="4" t="s">
        <v>290</v>
      </c>
      <c r="J853" s="4" t="s">
        <v>290</v>
      </c>
    </row>
    <row r="854" spans="1:10" hidden="1" x14ac:dyDescent="0.35">
      <c r="A854" s="4" t="s">
        <v>274</v>
      </c>
      <c r="B854" s="4">
        <v>8</v>
      </c>
      <c r="C854" s="4" t="s">
        <v>13</v>
      </c>
      <c r="D854" s="4">
        <v>5</v>
      </c>
      <c r="E854" s="4" t="s">
        <v>204</v>
      </c>
      <c r="F854" s="4">
        <v>1104</v>
      </c>
      <c r="G854" s="4" t="s">
        <v>145</v>
      </c>
      <c r="H854" s="4" t="s">
        <v>155</v>
      </c>
      <c r="I854" s="4" t="s">
        <v>290</v>
      </c>
      <c r="J854" s="4" t="s">
        <v>290</v>
      </c>
    </row>
    <row r="855" spans="1:10" hidden="1" x14ac:dyDescent="0.35">
      <c r="A855" s="4" t="s">
        <v>278</v>
      </c>
      <c r="B855" s="4">
        <v>8</v>
      </c>
      <c r="C855" s="4" t="s">
        <v>13</v>
      </c>
      <c r="D855" s="4">
        <v>6</v>
      </c>
      <c r="E855" s="4" t="s">
        <v>208</v>
      </c>
      <c r="F855" s="4">
        <v>1105</v>
      </c>
      <c r="G855" s="4" t="s">
        <v>144</v>
      </c>
      <c r="H855" s="4" t="s">
        <v>228</v>
      </c>
      <c r="I855" s="4" t="s">
        <v>290</v>
      </c>
      <c r="J855" s="4" t="s">
        <v>290</v>
      </c>
    </row>
    <row r="856" spans="1:10" x14ac:dyDescent="0.35">
      <c r="A856" s="4" t="s">
        <v>256</v>
      </c>
      <c r="B856" s="4">
        <v>8</v>
      </c>
      <c r="C856" s="4" t="s">
        <v>13</v>
      </c>
      <c r="D856" s="4">
        <v>6</v>
      </c>
      <c r="E856" s="4" t="s">
        <v>208</v>
      </c>
      <c r="F856" s="4">
        <v>1105</v>
      </c>
      <c r="G856" s="4" t="s">
        <v>144</v>
      </c>
      <c r="H856" s="4" t="s">
        <v>228</v>
      </c>
      <c r="I856" s="4" t="s">
        <v>290</v>
      </c>
      <c r="J856" s="4" t="s">
        <v>290</v>
      </c>
    </row>
    <row r="857" spans="1:10" hidden="1" x14ac:dyDescent="0.35">
      <c r="A857" s="4" t="s">
        <v>257</v>
      </c>
      <c r="B857" s="4">
        <v>8</v>
      </c>
      <c r="C857" s="4" t="s">
        <v>13</v>
      </c>
      <c r="D857" s="4">
        <v>6</v>
      </c>
      <c r="E857" s="4" t="s">
        <v>208</v>
      </c>
      <c r="F857" s="4">
        <v>1105</v>
      </c>
      <c r="G857" s="4" t="s">
        <v>144</v>
      </c>
      <c r="H857" s="4" t="s">
        <v>228</v>
      </c>
      <c r="I857" s="4" t="s">
        <v>290</v>
      </c>
      <c r="J857" s="4" t="s">
        <v>290</v>
      </c>
    </row>
    <row r="858" spans="1:10" hidden="1" x14ac:dyDescent="0.35">
      <c r="A858" s="4" t="s">
        <v>258</v>
      </c>
      <c r="B858" s="4">
        <v>8</v>
      </c>
      <c r="C858" s="4" t="s">
        <v>13</v>
      </c>
      <c r="D858" s="4">
        <v>6</v>
      </c>
      <c r="E858" s="4" t="s">
        <v>208</v>
      </c>
      <c r="F858" s="4">
        <v>1105</v>
      </c>
      <c r="G858" s="4" t="s">
        <v>144</v>
      </c>
      <c r="H858" s="4" t="s">
        <v>228</v>
      </c>
      <c r="I858" s="4" t="s">
        <v>290</v>
      </c>
      <c r="J858" s="4" t="s">
        <v>290</v>
      </c>
    </row>
    <row r="859" spans="1:10" hidden="1" x14ac:dyDescent="0.35">
      <c r="A859" s="4" t="s">
        <v>259</v>
      </c>
      <c r="B859" s="4">
        <v>8</v>
      </c>
      <c r="C859" s="4" t="s">
        <v>13</v>
      </c>
      <c r="D859" s="4">
        <v>6</v>
      </c>
      <c r="E859" s="4" t="s">
        <v>208</v>
      </c>
      <c r="F859" s="4">
        <v>1105</v>
      </c>
      <c r="G859" s="4" t="s">
        <v>144</v>
      </c>
      <c r="H859" s="4" t="s">
        <v>228</v>
      </c>
      <c r="I859" s="4" t="s">
        <v>290</v>
      </c>
      <c r="J859" s="4" t="s">
        <v>290</v>
      </c>
    </row>
    <row r="860" spans="1:10" hidden="1" x14ac:dyDescent="0.35">
      <c r="A860" s="4" t="s">
        <v>260</v>
      </c>
      <c r="B860" s="4">
        <v>8</v>
      </c>
      <c r="C860" s="4" t="s">
        <v>13</v>
      </c>
      <c r="D860" s="4">
        <v>6</v>
      </c>
      <c r="E860" s="4" t="s">
        <v>208</v>
      </c>
      <c r="F860" s="4">
        <v>1105</v>
      </c>
      <c r="G860" s="4" t="s">
        <v>144</v>
      </c>
      <c r="H860" s="4" t="s">
        <v>228</v>
      </c>
      <c r="I860" s="4" t="s">
        <v>290</v>
      </c>
      <c r="J860" s="4" t="s">
        <v>290</v>
      </c>
    </row>
    <row r="861" spans="1:10" hidden="1" x14ac:dyDescent="0.35">
      <c r="A861" s="4" t="s">
        <v>261</v>
      </c>
      <c r="B861" s="4">
        <v>8</v>
      </c>
      <c r="C861" s="4" t="s">
        <v>13</v>
      </c>
      <c r="D861" s="4">
        <v>6</v>
      </c>
      <c r="E861" s="4" t="s">
        <v>208</v>
      </c>
      <c r="F861" s="4">
        <v>1105</v>
      </c>
      <c r="G861" s="4" t="s">
        <v>144</v>
      </c>
      <c r="H861" s="4" t="s">
        <v>228</v>
      </c>
      <c r="I861" s="4" t="s">
        <v>290</v>
      </c>
      <c r="J861" s="4" t="s">
        <v>290</v>
      </c>
    </row>
    <row r="862" spans="1:10" hidden="1" x14ac:dyDescent="0.35">
      <c r="A862" s="4" t="s">
        <v>262</v>
      </c>
      <c r="B862" s="4">
        <v>8</v>
      </c>
      <c r="C862" s="4" t="s">
        <v>13</v>
      </c>
      <c r="D862" s="4">
        <v>6</v>
      </c>
      <c r="E862" s="4" t="s">
        <v>208</v>
      </c>
      <c r="F862" s="4">
        <v>1105</v>
      </c>
      <c r="G862" s="4" t="s">
        <v>144</v>
      </c>
      <c r="H862" s="4" t="s">
        <v>228</v>
      </c>
      <c r="I862" s="4" t="s">
        <v>290</v>
      </c>
      <c r="J862" s="4" t="s">
        <v>290</v>
      </c>
    </row>
    <row r="863" spans="1:10" hidden="1" x14ac:dyDescent="0.35">
      <c r="A863" s="4" t="s">
        <v>263</v>
      </c>
      <c r="B863" s="4">
        <v>8</v>
      </c>
      <c r="C863" s="4" t="s">
        <v>13</v>
      </c>
      <c r="D863" s="4">
        <v>6</v>
      </c>
      <c r="E863" s="4" t="s">
        <v>208</v>
      </c>
      <c r="F863" s="4">
        <v>1105</v>
      </c>
      <c r="G863" s="4" t="s">
        <v>144</v>
      </c>
      <c r="H863" s="4" t="s">
        <v>228</v>
      </c>
      <c r="I863" s="4" t="s">
        <v>290</v>
      </c>
      <c r="J863" s="4" t="s">
        <v>290</v>
      </c>
    </row>
    <row r="864" spans="1:10" hidden="1" x14ac:dyDescent="0.35">
      <c r="A864" s="4" t="s">
        <v>264</v>
      </c>
      <c r="B864" s="4">
        <v>8</v>
      </c>
      <c r="C864" s="4" t="s">
        <v>13</v>
      </c>
      <c r="D864" s="4">
        <v>6</v>
      </c>
      <c r="E864" s="4" t="s">
        <v>208</v>
      </c>
      <c r="F864" s="4">
        <v>1105</v>
      </c>
      <c r="G864" s="4" t="s">
        <v>144</v>
      </c>
      <c r="H864" s="4" t="s">
        <v>228</v>
      </c>
      <c r="I864" s="4" t="s">
        <v>290</v>
      </c>
      <c r="J864" s="4" t="s">
        <v>290</v>
      </c>
    </row>
    <row r="865" spans="1:10" hidden="1" x14ac:dyDescent="0.35">
      <c r="A865" s="4" t="s">
        <v>265</v>
      </c>
      <c r="B865" s="4">
        <v>8</v>
      </c>
      <c r="C865" s="4" t="s">
        <v>13</v>
      </c>
      <c r="D865" s="4">
        <v>6</v>
      </c>
      <c r="E865" s="4" t="s">
        <v>208</v>
      </c>
      <c r="F865" s="4">
        <v>1105</v>
      </c>
      <c r="G865" s="4" t="s">
        <v>144</v>
      </c>
      <c r="H865" s="4" t="s">
        <v>228</v>
      </c>
      <c r="I865" s="4" t="s">
        <v>290</v>
      </c>
      <c r="J865" s="4" t="s">
        <v>290</v>
      </c>
    </row>
    <row r="866" spans="1:10" hidden="1" x14ac:dyDescent="0.35">
      <c r="A866" s="4" t="s">
        <v>266</v>
      </c>
      <c r="B866" s="4">
        <v>8</v>
      </c>
      <c r="C866" s="4" t="s">
        <v>13</v>
      </c>
      <c r="D866" s="4">
        <v>6</v>
      </c>
      <c r="E866" s="4" t="s">
        <v>208</v>
      </c>
      <c r="F866" s="4">
        <v>1105</v>
      </c>
      <c r="G866" s="4" t="s">
        <v>144</v>
      </c>
      <c r="H866" s="4" t="s">
        <v>228</v>
      </c>
      <c r="I866" s="4" t="s">
        <v>290</v>
      </c>
      <c r="J866" s="4" t="s">
        <v>290</v>
      </c>
    </row>
    <row r="867" spans="1:10" hidden="1" x14ac:dyDescent="0.35">
      <c r="A867" s="4" t="s">
        <v>267</v>
      </c>
      <c r="B867" s="4">
        <v>8</v>
      </c>
      <c r="C867" s="4" t="s">
        <v>13</v>
      </c>
      <c r="D867" s="4">
        <v>6</v>
      </c>
      <c r="E867" s="4" t="s">
        <v>208</v>
      </c>
      <c r="F867" s="4">
        <v>1105</v>
      </c>
      <c r="G867" s="4" t="s">
        <v>144</v>
      </c>
      <c r="H867" s="4" t="s">
        <v>228</v>
      </c>
      <c r="I867" s="4" t="s">
        <v>290</v>
      </c>
      <c r="J867" s="4" t="s">
        <v>290</v>
      </c>
    </row>
    <row r="868" spans="1:10" hidden="1" x14ac:dyDescent="0.35">
      <c r="A868" s="4" t="s">
        <v>268</v>
      </c>
      <c r="B868" s="4">
        <v>8</v>
      </c>
      <c r="C868" s="4" t="s">
        <v>13</v>
      </c>
      <c r="D868" s="4">
        <v>6</v>
      </c>
      <c r="E868" s="4" t="s">
        <v>208</v>
      </c>
      <c r="F868" s="4">
        <v>1105</v>
      </c>
      <c r="G868" s="4" t="s">
        <v>144</v>
      </c>
      <c r="H868" s="4" t="s">
        <v>228</v>
      </c>
      <c r="I868" s="4" t="s">
        <v>290</v>
      </c>
      <c r="J868" s="4" t="s">
        <v>290</v>
      </c>
    </row>
    <row r="869" spans="1:10" hidden="1" x14ac:dyDescent="0.35">
      <c r="A869" s="4" t="s">
        <v>269</v>
      </c>
      <c r="B869" s="4">
        <v>8</v>
      </c>
      <c r="C869" s="4" t="s">
        <v>13</v>
      </c>
      <c r="D869" s="4">
        <v>6</v>
      </c>
      <c r="E869" s="4" t="s">
        <v>208</v>
      </c>
      <c r="F869" s="4">
        <v>1105</v>
      </c>
      <c r="G869" s="4" t="s">
        <v>144</v>
      </c>
      <c r="H869" s="4" t="s">
        <v>228</v>
      </c>
      <c r="I869" s="4" t="s">
        <v>290</v>
      </c>
      <c r="J869" s="4" t="s">
        <v>290</v>
      </c>
    </row>
    <row r="870" spans="1:10" hidden="1" x14ac:dyDescent="0.35">
      <c r="A870" s="4" t="s">
        <v>270</v>
      </c>
      <c r="B870" s="4">
        <v>8</v>
      </c>
      <c r="C870" s="4" t="s">
        <v>13</v>
      </c>
      <c r="D870" s="4">
        <v>6</v>
      </c>
      <c r="E870" s="4" t="s">
        <v>208</v>
      </c>
      <c r="F870" s="4">
        <v>1105</v>
      </c>
      <c r="G870" s="4" t="s">
        <v>144</v>
      </c>
      <c r="H870" s="4" t="s">
        <v>228</v>
      </c>
      <c r="I870" s="4" t="s">
        <v>290</v>
      </c>
      <c r="J870" s="4" t="s">
        <v>290</v>
      </c>
    </row>
    <row r="871" spans="1:10" hidden="1" x14ac:dyDescent="0.35">
      <c r="A871" s="4" t="s">
        <v>271</v>
      </c>
      <c r="B871" s="4">
        <v>8</v>
      </c>
      <c r="C871" s="4" t="s">
        <v>13</v>
      </c>
      <c r="D871" s="4">
        <v>6</v>
      </c>
      <c r="E871" s="4" t="s">
        <v>208</v>
      </c>
      <c r="F871" s="4">
        <v>1105</v>
      </c>
      <c r="G871" s="4" t="s">
        <v>144</v>
      </c>
      <c r="H871" s="4" t="s">
        <v>228</v>
      </c>
      <c r="I871" s="4" t="s">
        <v>290</v>
      </c>
      <c r="J871" s="4" t="s">
        <v>290</v>
      </c>
    </row>
    <row r="872" spans="1:10" hidden="1" x14ac:dyDescent="0.35">
      <c r="A872" s="4" t="s">
        <v>272</v>
      </c>
      <c r="B872" s="4">
        <v>8</v>
      </c>
      <c r="C872" s="4" t="s">
        <v>13</v>
      </c>
      <c r="D872" s="4">
        <v>6</v>
      </c>
      <c r="E872" s="4" t="s">
        <v>208</v>
      </c>
      <c r="F872" s="4">
        <v>1105</v>
      </c>
      <c r="G872" s="4" t="s">
        <v>144</v>
      </c>
      <c r="H872" s="4" t="s">
        <v>228</v>
      </c>
      <c r="I872" s="4" t="s">
        <v>290</v>
      </c>
      <c r="J872" s="4" t="s">
        <v>290</v>
      </c>
    </row>
    <row r="873" spans="1:10" hidden="1" x14ac:dyDescent="0.35">
      <c r="A873" s="4" t="s">
        <v>273</v>
      </c>
      <c r="B873" s="4">
        <v>8</v>
      </c>
      <c r="C873" s="4" t="s">
        <v>13</v>
      </c>
      <c r="D873" s="4">
        <v>6</v>
      </c>
      <c r="E873" s="4" t="s">
        <v>208</v>
      </c>
      <c r="F873" s="4">
        <v>1105</v>
      </c>
      <c r="G873" s="4" t="s">
        <v>144</v>
      </c>
      <c r="H873" s="4" t="s">
        <v>228</v>
      </c>
      <c r="I873" s="4" t="s">
        <v>290</v>
      </c>
      <c r="J873" s="4" t="s">
        <v>290</v>
      </c>
    </row>
    <row r="874" spans="1:10" hidden="1" x14ac:dyDescent="0.35">
      <c r="A874" s="4" t="s">
        <v>274</v>
      </c>
      <c r="B874" s="4">
        <v>8</v>
      </c>
      <c r="C874" s="4" t="s">
        <v>13</v>
      </c>
      <c r="D874" s="4">
        <v>6</v>
      </c>
      <c r="E874" s="4" t="s">
        <v>208</v>
      </c>
      <c r="F874" s="4">
        <v>1105</v>
      </c>
      <c r="G874" s="4" t="s">
        <v>144</v>
      </c>
      <c r="H874" s="4" t="s">
        <v>228</v>
      </c>
      <c r="I874" s="4" t="s">
        <v>290</v>
      </c>
      <c r="J874" s="4" t="s">
        <v>290</v>
      </c>
    </row>
    <row r="875" spans="1:10" hidden="1" x14ac:dyDescent="0.35">
      <c r="A875" s="4" t="s">
        <v>275</v>
      </c>
      <c r="B875" s="4">
        <v>8</v>
      </c>
      <c r="C875" s="4" t="s">
        <v>13</v>
      </c>
      <c r="D875" s="4">
        <v>6</v>
      </c>
      <c r="E875" s="4" t="s">
        <v>208</v>
      </c>
      <c r="F875" s="4">
        <v>1105</v>
      </c>
      <c r="G875" s="4" t="s">
        <v>144</v>
      </c>
      <c r="H875" s="4" t="s">
        <v>228</v>
      </c>
      <c r="I875" s="4" t="s">
        <v>290</v>
      </c>
      <c r="J875" s="4" t="s">
        <v>290</v>
      </c>
    </row>
    <row r="876" spans="1:10" hidden="1" x14ac:dyDescent="0.35">
      <c r="A876" s="4" t="s">
        <v>276</v>
      </c>
      <c r="B876" s="4">
        <v>8</v>
      </c>
      <c r="C876" s="4" t="s">
        <v>13</v>
      </c>
      <c r="D876" s="4">
        <v>6</v>
      </c>
      <c r="E876" s="4" t="s">
        <v>208</v>
      </c>
      <c r="F876" s="4">
        <v>1105</v>
      </c>
      <c r="G876" s="4" t="s">
        <v>144</v>
      </c>
      <c r="H876" s="4" t="s">
        <v>228</v>
      </c>
      <c r="I876" s="4" t="s">
        <v>290</v>
      </c>
      <c r="J876" s="4" t="s">
        <v>290</v>
      </c>
    </row>
    <row r="877" spans="1:10" hidden="1" x14ac:dyDescent="0.35">
      <c r="A877" s="4" t="s">
        <v>277</v>
      </c>
      <c r="B877" s="4">
        <v>8</v>
      </c>
      <c r="C877" s="4" t="s">
        <v>13</v>
      </c>
      <c r="D877" s="4">
        <v>6</v>
      </c>
      <c r="E877" s="4" t="s">
        <v>208</v>
      </c>
      <c r="F877" s="4">
        <v>1105</v>
      </c>
      <c r="G877" s="4" t="s">
        <v>144</v>
      </c>
      <c r="H877" s="4" t="s">
        <v>228</v>
      </c>
      <c r="I877" s="4" t="s">
        <v>290</v>
      </c>
      <c r="J877" s="4" t="s">
        <v>290</v>
      </c>
    </row>
    <row r="878" spans="1:10" hidden="1" x14ac:dyDescent="0.35">
      <c r="A878" s="4" t="s">
        <v>296</v>
      </c>
      <c r="B878" s="4">
        <v>8</v>
      </c>
      <c r="C878" s="4" t="s">
        <v>13</v>
      </c>
      <c r="D878" s="4">
        <v>6</v>
      </c>
      <c r="E878" s="4" t="s">
        <v>208</v>
      </c>
      <c r="F878" s="4">
        <v>1106</v>
      </c>
      <c r="G878" s="4" t="s">
        <v>302</v>
      </c>
      <c r="H878" s="4" t="s">
        <v>301</v>
      </c>
      <c r="I878" s="4" t="s">
        <v>290</v>
      </c>
      <c r="J878" s="4" t="s">
        <v>290</v>
      </c>
    </row>
    <row r="879" spans="1:10" hidden="1" x14ac:dyDescent="0.35">
      <c r="A879" s="4" t="s">
        <v>298</v>
      </c>
      <c r="B879" s="4">
        <v>8</v>
      </c>
      <c r="C879" s="4" t="s">
        <v>13</v>
      </c>
      <c r="D879" s="4">
        <v>6</v>
      </c>
      <c r="E879" s="4" t="s">
        <v>208</v>
      </c>
      <c r="F879" s="4">
        <v>1106</v>
      </c>
      <c r="G879" s="4" t="s">
        <v>302</v>
      </c>
      <c r="H879" s="4" t="s">
        <v>301</v>
      </c>
      <c r="I879" s="4" t="s">
        <v>290</v>
      </c>
      <c r="J879" s="4" t="s">
        <v>290</v>
      </c>
    </row>
    <row r="880" spans="1:10" hidden="1" x14ac:dyDescent="0.35">
      <c r="A880" s="4" t="s">
        <v>297</v>
      </c>
      <c r="B880" s="4">
        <v>8</v>
      </c>
      <c r="C880" s="4" t="s">
        <v>13</v>
      </c>
      <c r="D880" s="4">
        <v>6</v>
      </c>
      <c r="E880" s="4" t="s">
        <v>208</v>
      </c>
      <c r="F880" s="4">
        <v>1106</v>
      </c>
      <c r="G880" s="4" t="s">
        <v>302</v>
      </c>
      <c r="H880" s="4" t="s">
        <v>301</v>
      </c>
      <c r="I880" s="4" t="s">
        <v>290</v>
      </c>
      <c r="J880" s="4" t="s">
        <v>290</v>
      </c>
    </row>
    <row r="881" spans="1:10" hidden="1" x14ac:dyDescent="0.35">
      <c r="A881" s="4" t="s">
        <v>299</v>
      </c>
      <c r="B881" s="4">
        <v>8</v>
      </c>
      <c r="C881" s="4" t="s">
        <v>13</v>
      </c>
      <c r="D881" s="4">
        <v>6</v>
      </c>
      <c r="E881" s="4" t="s">
        <v>208</v>
      </c>
      <c r="F881" s="4">
        <v>1106</v>
      </c>
      <c r="G881" s="4" t="s">
        <v>302</v>
      </c>
      <c r="H881" s="4" t="s">
        <v>301</v>
      </c>
      <c r="I881" s="4" t="s">
        <v>290</v>
      </c>
      <c r="J881" s="4" t="s">
        <v>290</v>
      </c>
    </row>
    <row r="882" spans="1:10" hidden="1" x14ac:dyDescent="0.35">
      <c r="A882" s="4" t="s">
        <v>257</v>
      </c>
      <c r="B882" s="4">
        <v>8</v>
      </c>
      <c r="C882" s="4" t="s">
        <v>13</v>
      </c>
      <c r="D882" s="4">
        <v>7</v>
      </c>
      <c r="E882" s="4" t="s">
        <v>209</v>
      </c>
      <c r="F882" s="4">
        <v>1107</v>
      </c>
      <c r="G882" s="4" t="s">
        <v>146</v>
      </c>
      <c r="H882" s="4" t="s">
        <v>156</v>
      </c>
      <c r="I882" s="4" t="s">
        <v>290</v>
      </c>
      <c r="J882" s="4" t="s">
        <v>290</v>
      </c>
    </row>
    <row r="883" spans="1:10" hidden="1" x14ac:dyDescent="0.35">
      <c r="A883" s="4" t="s">
        <v>262</v>
      </c>
      <c r="B883" s="4">
        <v>8</v>
      </c>
      <c r="C883" s="4" t="s">
        <v>13</v>
      </c>
      <c r="D883" s="4">
        <v>7</v>
      </c>
      <c r="E883" s="4" t="s">
        <v>209</v>
      </c>
      <c r="F883" s="4">
        <v>1107</v>
      </c>
      <c r="G883" s="4" t="s">
        <v>146</v>
      </c>
      <c r="H883" s="4" t="s">
        <v>156</v>
      </c>
      <c r="I883" s="4" t="s">
        <v>290</v>
      </c>
      <c r="J883" s="4" t="s">
        <v>290</v>
      </c>
    </row>
    <row r="884" spans="1:10" hidden="1" x14ac:dyDescent="0.35">
      <c r="A884" s="4" t="s">
        <v>264</v>
      </c>
      <c r="B884" s="4">
        <v>8</v>
      </c>
      <c r="C884" s="4" t="s">
        <v>13</v>
      </c>
      <c r="D884" s="4">
        <v>7</v>
      </c>
      <c r="E884" s="4" t="s">
        <v>209</v>
      </c>
      <c r="F884" s="4">
        <v>1107</v>
      </c>
      <c r="G884" s="4" t="s">
        <v>146</v>
      </c>
      <c r="H884" s="4" t="s">
        <v>156</v>
      </c>
      <c r="I884" s="4" t="s">
        <v>290</v>
      </c>
      <c r="J884" s="4" t="s">
        <v>290</v>
      </c>
    </row>
    <row r="885" spans="1:10" hidden="1" x14ac:dyDescent="0.35">
      <c r="A885" s="4" t="s">
        <v>268</v>
      </c>
      <c r="B885" s="4">
        <v>8</v>
      </c>
      <c r="C885" s="4" t="s">
        <v>13</v>
      </c>
      <c r="D885" s="4">
        <v>7</v>
      </c>
      <c r="E885" s="4" t="s">
        <v>209</v>
      </c>
      <c r="F885" s="4">
        <v>1107</v>
      </c>
      <c r="G885" s="4" t="s">
        <v>146</v>
      </c>
      <c r="H885" s="4" t="s">
        <v>156</v>
      </c>
      <c r="I885" s="4" t="s">
        <v>290</v>
      </c>
      <c r="J885" s="4" t="s">
        <v>290</v>
      </c>
    </row>
    <row r="886" spans="1:10" hidden="1" x14ac:dyDescent="0.35">
      <c r="A886" s="4" t="s">
        <v>274</v>
      </c>
      <c r="B886" s="4">
        <v>8</v>
      </c>
      <c r="C886" s="4" t="s">
        <v>13</v>
      </c>
      <c r="D886" s="4">
        <v>7</v>
      </c>
      <c r="E886" s="4" t="s">
        <v>209</v>
      </c>
      <c r="F886" s="4">
        <v>1107</v>
      </c>
      <c r="G886" s="4" t="s">
        <v>146</v>
      </c>
      <c r="H886" s="4" t="s">
        <v>156</v>
      </c>
      <c r="I886" s="4" t="s">
        <v>290</v>
      </c>
      <c r="J886" s="4" t="s">
        <v>290</v>
      </c>
    </row>
    <row r="887" spans="1:10" hidden="1" x14ac:dyDescent="0.35">
      <c r="A887" s="4" t="s">
        <v>257</v>
      </c>
      <c r="B887" s="4">
        <v>8</v>
      </c>
      <c r="C887" s="4" t="s">
        <v>13</v>
      </c>
      <c r="D887" s="4">
        <v>7</v>
      </c>
      <c r="E887" s="4" t="s">
        <v>209</v>
      </c>
      <c r="F887" s="4">
        <v>1108</v>
      </c>
      <c r="G887" s="4" t="s">
        <v>147</v>
      </c>
      <c r="H887" s="4" t="s">
        <v>157</v>
      </c>
      <c r="I887" s="4" t="s">
        <v>290</v>
      </c>
      <c r="J887" s="4" t="s">
        <v>290</v>
      </c>
    </row>
    <row r="888" spans="1:10" hidden="1" x14ac:dyDescent="0.35">
      <c r="A888" s="4" t="s">
        <v>262</v>
      </c>
      <c r="B888" s="4">
        <v>8</v>
      </c>
      <c r="C888" s="4" t="s">
        <v>13</v>
      </c>
      <c r="D888" s="4">
        <v>7</v>
      </c>
      <c r="E888" s="4" t="s">
        <v>209</v>
      </c>
      <c r="F888" s="4">
        <v>1108</v>
      </c>
      <c r="G888" s="4" t="s">
        <v>147</v>
      </c>
      <c r="H888" s="4" t="s">
        <v>157</v>
      </c>
      <c r="I888" s="4" t="s">
        <v>290</v>
      </c>
      <c r="J888" s="4" t="s">
        <v>290</v>
      </c>
    </row>
    <row r="889" spans="1:10" hidden="1" x14ac:dyDescent="0.35">
      <c r="A889" s="4" t="s">
        <v>264</v>
      </c>
      <c r="B889" s="4">
        <v>8</v>
      </c>
      <c r="C889" s="4" t="s">
        <v>13</v>
      </c>
      <c r="D889" s="4">
        <v>7</v>
      </c>
      <c r="E889" s="4" t="s">
        <v>209</v>
      </c>
      <c r="F889" s="4">
        <v>1108</v>
      </c>
      <c r="G889" s="4" t="s">
        <v>147</v>
      </c>
      <c r="H889" s="4" t="s">
        <v>157</v>
      </c>
      <c r="I889" s="4" t="s">
        <v>290</v>
      </c>
      <c r="J889" s="4" t="s">
        <v>290</v>
      </c>
    </row>
    <row r="890" spans="1:10" hidden="1" x14ac:dyDescent="0.35">
      <c r="A890" s="4" t="s">
        <v>268</v>
      </c>
      <c r="B890" s="4">
        <v>8</v>
      </c>
      <c r="C890" s="4" t="s">
        <v>13</v>
      </c>
      <c r="D890" s="4">
        <v>7</v>
      </c>
      <c r="E890" s="4" t="s">
        <v>209</v>
      </c>
      <c r="F890" s="4">
        <v>1108</v>
      </c>
      <c r="G890" s="4" t="s">
        <v>147</v>
      </c>
      <c r="H890" s="4" t="s">
        <v>157</v>
      </c>
      <c r="I890" s="4" t="s">
        <v>290</v>
      </c>
      <c r="J890" s="4" t="s">
        <v>290</v>
      </c>
    </row>
    <row r="891" spans="1:10" hidden="1" x14ac:dyDescent="0.35">
      <c r="A891" s="4" t="s">
        <v>274</v>
      </c>
      <c r="B891" s="4">
        <v>8</v>
      </c>
      <c r="C891" s="4" t="s">
        <v>13</v>
      </c>
      <c r="D891" s="4">
        <v>7</v>
      </c>
      <c r="E891" s="4" t="s">
        <v>209</v>
      </c>
      <c r="F891" s="4">
        <v>1108</v>
      </c>
      <c r="G891" s="4" t="s">
        <v>147</v>
      </c>
      <c r="H891" s="4" t="s">
        <v>157</v>
      </c>
      <c r="I891" s="4" t="s">
        <v>290</v>
      </c>
      <c r="J891" s="4" t="s">
        <v>290</v>
      </c>
    </row>
    <row r="892" spans="1:10" hidden="1" x14ac:dyDescent="0.35">
      <c r="A892" s="4" t="s">
        <v>257</v>
      </c>
      <c r="B892" s="4">
        <v>8</v>
      </c>
      <c r="C892" s="4" t="s">
        <v>13</v>
      </c>
      <c r="D892" s="4">
        <v>7</v>
      </c>
      <c r="E892" s="4" t="s">
        <v>209</v>
      </c>
      <c r="F892" s="4">
        <v>1109</v>
      </c>
      <c r="G892" s="4" t="s">
        <v>148</v>
      </c>
      <c r="H892" s="4" t="s">
        <v>158</v>
      </c>
      <c r="I892" s="4" t="s">
        <v>290</v>
      </c>
      <c r="J892" s="4" t="s">
        <v>290</v>
      </c>
    </row>
    <row r="893" spans="1:10" hidden="1" x14ac:dyDescent="0.35">
      <c r="A893" s="4" t="s">
        <v>262</v>
      </c>
      <c r="B893" s="4">
        <v>8</v>
      </c>
      <c r="C893" s="4" t="s">
        <v>13</v>
      </c>
      <c r="D893" s="4">
        <v>7</v>
      </c>
      <c r="E893" s="4" t="s">
        <v>209</v>
      </c>
      <c r="F893" s="4">
        <v>1109</v>
      </c>
      <c r="G893" s="4" t="s">
        <v>148</v>
      </c>
      <c r="H893" s="4" t="s">
        <v>158</v>
      </c>
      <c r="I893" s="4" t="s">
        <v>290</v>
      </c>
      <c r="J893" s="4" t="s">
        <v>290</v>
      </c>
    </row>
    <row r="894" spans="1:10" hidden="1" x14ac:dyDescent="0.35">
      <c r="A894" s="4" t="s">
        <v>264</v>
      </c>
      <c r="B894" s="4">
        <v>8</v>
      </c>
      <c r="C894" s="4" t="s">
        <v>13</v>
      </c>
      <c r="D894" s="4">
        <v>7</v>
      </c>
      <c r="E894" s="4" t="s">
        <v>209</v>
      </c>
      <c r="F894" s="4">
        <v>1109</v>
      </c>
      <c r="G894" s="4" t="s">
        <v>148</v>
      </c>
      <c r="H894" s="4" t="s">
        <v>158</v>
      </c>
      <c r="I894" s="4" t="s">
        <v>290</v>
      </c>
      <c r="J894" s="4" t="s">
        <v>290</v>
      </c>
    </row>
    <row r="895" spans="1:10" hidden="1" x14ac:dyDescent="0.35">
      <c r="A895" s="4" t="s">
        <v>268</v>
      </c>
      <c r="B895" s="4">
        <v>8</v>
      </c>
      <c r="C895" s="4" t="s">
        <v>13</v>
      </c>
      <c r="D895" s="4">
        <v>7</v>
      </c>
      <c r="E895" s="4" t="s">
        <v>209</v>
      </c>
      <c r="F895" s="4">
        <v>1109</v>
      </c>
      <c r="G895" s="4" t="s">
        <v>148</v>
      </c>
      <c r="H895" s="4" t="s">
        <v>158</v>
      </c>
      <c r="I895" s="4" t="s">
        <v>290</v>
      </c>
      <c r="J895" s="4" t="s">
        <v>290</v>
      </c>
    </row>
    <row r="896" spans="1:10" hidden="1" x14ac:dyDescent="0.35">
      <c r="A896" s="4" t="s">
        <v>274</v>
      </c>
      <c r="B896" s="4">
        <v>8</v>
      </c>
      <c r="C896" s="4" t="s">
        <v>13</v>
      </c>
      <c r="D896" s="4">
        <v>7</v>
      </c>
      <c r="E896" s="4" t="s">
        <v>209</v>
      </c>
      <c r="F896" s="4">
        <v>1109</v>
      </c>
      <c r="G896" s="4" t="s">
        <v>148</v>
      </c>
      <c r="H896" s="4" t="s">
        <v>158</v>
      </c>
      <c r="I896" s="4" t="s">
        <v>290</v>
      </c>
      <c r="J896" s="4" t="s">
        <v>290</v>
      </c>
    </row>
    <row r="897" spans="1:10" hidden="1" x14ac:dyDescent="0.35">
      <c r="A897" s="4" t="s">
        <v>257</v>
      </c>
      <c r="B897" s="4">
        <v>8</v>
      </c>
      <c r="C897" s="4" t="s">
        <v>13</v>
      </c>
      <c r="D897" s="4">
        <v>7</v>
      </c>
      <c r="E897" s="4" t="s">
        <v>209</v>
      </c>
      <c r="F897" s="4">
        <v>1110</v>
      </c>
      <c r="G897" s="4" t="s">
        <v>149</v>
      </c>
      <c r="H897" s="4" t="s">
        <v>159</v>
      </c>
      <c r="I897" s="4" t="s">
        <v>290</v>
      </c>
      <c r="J897" s="4" t="s">
        <v>290</v>
      </c>
    </row>
    <row r="898" spans="1:10" hidden="1" x14ac:dyDescent="0.35">
      <c r="A898" s="4" t="s">
        <v>262</v>
      </c>
      <c r="B898" s="4">
        <v>8</v>
      </c>
      <c r="C898" s="4" t="s">
        <v>13</v>
      </c>
      <c r="D898" s="4">
        <v>7</v>
      </c>
      <c r="E898" s="4" t="s">
        <v>209</v>
      </c>
      <c r="F898" s="4">
        <v>1110</v>
      </c>
      <c r="G898" s="4" t="s">
        <v>149</v>
      </c>
      <c r="H898" s="4" t="s">
        <v>159</v>
      </c>
      <c r="I898" s="4" t="s">
        <v>290</v>
      </c>
      <c r="J898" s="4" t="s">
        <v>290</v>
      </c>
    </row>
    <row r="899" spans="1:10" hidden="1" x14ac:dyDescent="0.35">
      <c r="A899" s="4" t="s">
        <v>264</v>
      </c>
      <c r="B899" s="4">
        <v>8</v>
      </c>
      <c r="C899" s="4" t="s">
        <v>13</v>
      </c>
      <c r="D899" s="4">
        <v>7</v>
      </c>
      <c r="E899" s="4" t="s">
        <v>209</v>
      </c>
      <c r="F899" s="4">
        <v>1110</v>
      </c>
      <c r="G899" s="4" t="s">
        <v>149</v>
      </c>
      <c r="H899" s="4" t="s">
        <v>159</v>
      </c>
      <c r="I899" s="4" t="s">
        <v>290</v>
      </c>
      <c r="J899" s="4" t="s">
        <v>290</v>
      </c>
    </row>
    <row r="900" spans="1:10" hidden="1" x14ac:dyDescent="0.35">
      <c r="A900" s="4" t="s">
        <v>268</v>
      </c>
      <c r="B900" s="4">
        <v>8</v>
      </c>
      <c r="C900" s="4" t="s">
        <v>13</v>
      </c>
      <c r="D900" s="4">
        <v>7</v>
      </c>
      <c r="E900" s="4" t="s">
        <v>209</v>
      </c>
      <c r="F900" s="4">
        <v>1110</v>
      </c>
      <c r="G900" s="4" t="s">
        <v>149</v>
      </c>
      <c r="H900" s="4" t="s">
        <v>159</v>
      </c>
      <c r="I900" s="4" t="s">
        <v>290</v>
      </c>
      <c r="J900" s="4" t="s">
        <v>290</v>
      </c>
    </row>
    <row r="901" spans="1:10" hidden="1" x14ac:dyDescent="0.35">
      <c r="A901" s="4" t="s">
        <v>274</v>
      </c>
      <c r="B901" s="4">
        <v>8</v>
      </c>
      <c r="C901" s="4" t="s">
        <v>13</v>
      </c>
      <c r="D901" s="4">
        <v>7</v>
      </c>
      <c r="E901" s="4" t="s">
        <v>209</v>
      </c>
      <c r="F901" s="4">
        <v>1110</v>
      </c>
      <c r="G901" s="4" t="s">
        <v>149</v>
      </c>
      <c r="H901" s="4" t="s">
        <v>159</v>
      </c>
      <c r="I901" s="4" t="s">
        <v>290</v>
      </c>
      <c r="J901" s="4" t="s">
        <v>290</v>
      </c>
    </row>
    <row r="902" spans="1:10" hidden="1" x14ac:dyDescent="0.35">
      <c r="A902" s="4" t="s">
        <v>278</v>
      </c>
      <c r="B902" s="4">
        <v>8</v>
      </c>
      <c r="C902" s="4" t="s">
        <v>13</v>
      </c>
      <c r="D902" s="4">
        <v>7</v>
      </c>
      <c r="E902" s="4" t="s">
        <v>209</v>
      </c>
      <c r="F902" s="4">
        <v>1111</v>
      </c>
      <c r="G902" s="4" t="s">
        <v>285</v>
      </c>
      <c r="H902" s="4" t="s">
        <v>286</v>
      </c>
      <c r="I902" s="4" t="s">
        <v>290</v>
      </c>
      <c r="J902" s="4" t="s">
        <v>290</v>
      </c>
    </row>
    <row r="903" spans="1:10" x14ac:dyDescent="0.35">
      <c r="A903" s="4" t="s">
        <v>256</v>
      </c>
      <c r="B903" s="4">
        <v>8</v>
      </c>
      <c r="C903" s="4" t="s">
        <v>13</v>
      </c>
      <c r="D903" s="4">
        <v>7</v>
      </c>
      <c r="E903" s="4" t="s">
        <v>209</v>
      </c>
      <c r="F903" s="4">
        <v>1111</v>
      </c>
      <c r="G903" s="4" t="s">
        <v>285</v>
      </c>
      <c r="H903" s="4" t="s">
        <v>286</v>
      </c>
      <c r="I903" s="4" t="s">
        <v>290</v>
      </c>
      <c r="J903" s="4" t="s">
        <v>290</v>
      </c>
    </row>
    <row r="904" spans="1:10" hidden="1" x14ac:dyDescent="0.35">
      <c r="A904" s="4" t="s">
        <v>257</v>
      </c>
      <c r="B904" s="4">
        <v>8</v>
      </c>
      <c r="C904" s="4" t="s">
        <v>13</v>
      </c>
      <c r="D904" s="4">
        <v>7</v>
      </c>
      <c r="E904" s="4" t="s">
        <v>209</v>
      </c>
      <c r="F904" s="4">
        <v>1111</v>
      </c>
      <c r="G904" s="4" t="s">
        <v>285</v>
      </c>
      <c r="H904" s="4" t="s">
        <v>286</v>
      </c>
      <c r="I904" s="4" t="s">
        <v>290</v>
      </c>
      <c r="J904" s="4" t="s">
        <v>290</v>
      </c>
    </row>
    <row r="905" spans="1:10" hidden="1" x14ac:dyDescent="0.35">
      <c r="A905" s="4" t="s">
        <v>258</v>
      </c>
      <c r="B905" s="4">
        <v>8</v>
      </c>
      <c r="C905" s="4" t="s">
        <v>13</v>
      </c>
      <c r="D905" s="4">
        <v>7</v>
      </c>
      <c r="E905" s="4" t="s">
        <v>209</v>
      </c>
      <c r="F905" s="4">
        <v>1111</v>
      </c>
      <c r="G905" s="4" t="s">
        <v>285</v>
      </c>
      <c r="H905" s="4" t="s">
        <v>286</v>
      </c>
      <c r="I905" s="4" t="s">
        <v>290</v>
      </c>
      <c r="J905" s="4" t="s">
        <v>290</v>
      </c>
    </row>
    <row r="906" spans="1:10" hidden="1" x14ac:dyDescent="0.35">
      <c r="A906" s="4" t="s">
        <v>259</v>
      </c>
      <c r="B906" s="4">
        <v>8</v>
      </c>
      <c r="C906" s="4" t="s">
        <v>13</v>
      </c>
      <c r="D906" s="4">
        <v>7</v>
      </c>
      <c r="E906" s="4" t="s">
        <v>209</v>
      </c>
      <c r="F906" s="4">
        <v>1111</v>
      </c>
      <c r="G906" s="4" t="s">
        <v>285</v>
      </c>
      <c r="H906" s="4" t="s">
        <v>286</v>
      </c>
      <c r="I906" s="4" t="s">
        <v>290</v>
      </c>
      <c r="J906" s="4" t="s">
        <v>290</v>
      </c>
    </row>
    <row r="907" spans="1:10" hidden="1" x14ac:dyDescent="0.35">
      <c r="A907" s="4" t="s">
        <v>260</v>
      </c>
      <c r="B907" s="4">
        <v>8</v>
      </c>
      <c r="C907" s="4" t="s">
        <v>13</v>
      </c>
      <c r="D907" s="4">
        <v>7</v>
      </c>
      <c r="E907" s="4" t="s">
        <v>209</v>
      </c>
      <c r="F907" s="4">
        <v>1111</v>
      </c>
      <c r="G907" s="4" t="s">
        <v>285</v>
      </c>
      <c r="H907" s="4" t="s">
        <v>286</v>
      </c>
      <c r="I907" s="4" t="s">
        <v>290</v>
      </c>
      <c r="J907" s="4" t="s">
        <v>290</v>
      </c>
    </row>
    <row r="908" spans="1:10" hidden="1" x14ac:dyDescent="0.35">
      <c r="A908" s="4" t="s">
        <v>261</v>
      </c>
      <c r="B908" s="4">
        <v>8</v>
      </c>
      <c r="C908" s="4" t="s">
        <v>13</v>
      </c>
      <c r="D908" s="4">
        <v>7</v>
      </c>
      <c r="E908" s="4" t="s">
        <v>209</v>
      </c>
      <c r="F908" s="4">
        <v>1111</v>
      </c>
      <c r="G908" s="4" t="s">
        <v>285</v>
      </c>
      <c r="H908" s="4" t="s">
        <v>286</v>
      </c>
      <c r="I908" s="4" t="s">
        <v>290</v>
      </c>
      <c r="J908" s="4" t="s">
        <v>290</v>
      </c>
    </row>
    <row r="909" spans="1:10" hidden="1" x14ac:dyDescent="0.35">
      <c r="A909" s="4" t="s">
        <v>262</v>
      </c>
      <c r="B909" s="4">
        <v>8</v>
      </c>
      <c r="C909" s="4" t="s">
        <v>13</v>
      </c>
      <c r="D909" s="4">
        <v>7</v>
      </c>
      <c r="E909" s="4" t="s">
        <v>209</v>
      </c>
      <c r="F909" s="4">
        <v>1111</v>
      </c>
      <c r="G909" s="4" t="s">
        <v>285</v>
      </c>
      <c r="H909" s="4" t="s">
        <v>286</v>
      </c>
      <c r="I909" s="4" t="s">
        <v>290</v>
      </c>
      <c r="J909" s="4" t="s">
        <v>290</v>
      </c>
    </row>
    <row r="910" spans="1:10" hidden="1" x14ac:dyDescent="0.35">
      <c r="A910" s="4" t="s">
        <v>263</v>
      </c>
      <c r="B910" s="4">
        <v>8</v>
      </c>
      <c r="C910" s="4" t="s">
        <v>13</v>
      </c>
      <c r="D910" s="4">
        <v>7</v>
      </c>
      <c r="E910" s="4" t="s">
        <v>209</v>
      </c>
      <c r="F910" s="4">
        <v>1111</v>
      </c>
      <c r="G910" s="4" t="s">
        <v>285</v>
      </c>
      <c r="H910" s="4" t="s">
        <v>286</v>
      </c>
      <c r="I910" s="4" t="s">
        <v>290</v>
      </c>
      <c r="J910" s="4" t="s">
        <v>290</v>
      </c>
    </row>
    <row r="911" spans="1:10" hidden="1" x14ac:dyDescent="0.35">
      <c r="A911" s="4" t="s">
        <v>264</v>
      </c>
      <c r="B911" s="4">
        <v>8</v>
      </c>
      <c r="C911" s="4" t="s">
        <v>13</v>
      </c>
      <c r="D911" s="4">
        <v>7</v>
      </c>
      <c r="E911" s="4" t="s">
        <v>209</v>
      </c>
      <c r="F911" s="4">
        <v>1111</v>
      </c>
      <c r="G911" s="4" t="s">
        <v>285</v>
      </c>
      <c r="H911" s="4" t="s">
        <v>286</v>
      </c>
      <c r="I911" s="4" t="s">
        <v>290</v>
      </c>
      <c r="J911" s="4" t="s">
        <v>290</v>
      </c>
    </row>
    <row r="912" spans="1:10" hidden="1" x14ac:dyDescent="0.35">
      <c r="A912" s="4" t="s">
        <v>265</v>
      </c>
      <c r="B912" s="4">
        <v>8</v>
      </c>
      <c r="C912" s="4" t="s">
        <v>13</v>
      </c>
      <c r="D912" s="4">
        <v>7</v>
      </c>
      <c r="E912" s="4" t="s">
        <v>209</v>
      </c>
      <c r="F912" s="4">
        <v>1111</v>
      </c>
      <c r="G912" s="4" t="s">
        <v>285</v>
      </c>
      <c r="H912" s="4" t="s">
        <v>286</v>
      </c>
      <c r="I912" s="4" t="s">
        <v>290</v>
      </c>
      <c r="J912" s="4" t="s">
        <v>290</v>
      </c>
    </row>
    <row r="913" spans="1:10" hidden="1" x14ac:dyDescent="0.35">
      <c r="A913" s="4" t="s">
        <v>266</v>
      </c>
      <c r="B913" s="4">
        <v>8</v>
      </c>
      <c r="C913" s="4" t="s">
        <v>13</v>
      </c>
      <c r="D913" s="4">
        <v>7</v>
      </c>
      <c r="E913" s="4" t="s">
        <v>209</v>
      </c>
      <c r="F913" s="4">
        <v>1111</v>
      </c>
      <c r="G913" s="4" t="s">
        <v>285</v>
      </c>
      <c r="H913" s="4" t="s">
        <v>286</v>
      </c>
      <c r="I913" s="4" t="s">
        <v>290</v>
      </c>
      <c r="J913" s="4" t="s">
        <v>290</v>
      </c>
    </row>
    <row r="914" spans="1:10" hidden="1" x14ac:dyDescent="0.35">
      <c r="A914" s="4" t="s">
        <v>267</v>
      </c>
      <c r="B914" s="4">
        <v>8</v>
      </c>
      <c r="C914" s="4" t="s">
        <v>13</v>
      </c>
      <c r="D914" s="4">
        <v>7</v>
      </c>
      <c r="E914" s="4" t="s">
        <v>209</v>
      </c>
      <c r="F914" s="4">
        <v>1111</v>
      </c>
      <c r="G914" s="4" t="s">
        <v>285</v>
      </c>
      <c r="H914" s="4" t="s">
        <v>286</v>
      </c>
      <c r="I914" s="4" t="s">
        <v>290</v>
      </c>
      <c r="J914" s="4" t="s">
        <v>290</v>
      </c>
    </row>
    <row r="915" spans="1:10" hidden="1" x14ac:dyDescent="0.35">
      <c r="A915" s="4" t="s">
        <v>268</v>
      </c>
      <c r="B915" s="4">
        <v>8</v>
      </c>
      <c r="C915" s="4" t="s">
        <v>13</v>
      </c>
      <c r="D915" s="4">
        <v>7</v>
      </c>
      <c r="E915" s="4" t="s">
        <v>209</v>
      </c>
      <c r="F915" s="4">
        <v>1111</v>
      </c>
      <c r="G915" s="4" t="s">
        <v>285</v>
      </c>
      <c r="H915" s="4" t="s">
        <v>286</v>
      </c>
      <c r="I915" s="4" t="s">
        <v>290</v>
      </c>
      <c r="J915" s="4" t="s">
        <v>290</v>
      </c>
    </row>
    <row r="916" spans="1:10" hidden="1" x14ac:dyDescent="0.35">
      <c r="A916" s="4" t="s">
        <v>269</v>
      </c>
      <c r="B916" s="4">
        <v>8</v>
      </c>
      <c r="C916" s="4" t="s">
        <v>13</v>
      </c>
      <c r="D916" s="4">
        <v>7</v>
      </c>
      <c r="E916" s="4" t="s">
        <v>209</v>
      </c>
      <c r="F916" s="4">
        <v>1111</v>
      </c>
      <c r="G916" s="4" t="s">
        <v>285</v>
      </c>
      <c r="H916" s="4" t="s">
        <v>286</v>
      </c>
      <c r="I916" s="4" t="s">
        <v>290</v>
      </c>
      <c r="J916" s="4" t="s">
        <v>290</v>
      </c>
    </row>
    <row r="917" spans="1:10" hidden="1" x14ac:dyDescent="0.35">
      <c r="A917" s="4" t="s">
        <v>270</v>
      </c>
      <c r="B917" s="4">
        <v>8</v>
      </c>
      <c r="C917" s="4" t="s">
        <v>13</v>
      </c>
      <c r="D917" s="4">
        <v>7</v>
      </c>
      <c r="E917" s="4" t="s">
        <v>209</v>
      </c>
      <c r="F917" s="4">
        <v>1111</v>
      </c>
      <c r="G917" s="4" t="s">
        <v>285</v>
      </c>
      <c r="H917" s="4" t="s">
        <v>286</v>
      </c>
      <c r="I917" s="4" t="s">
        <v>290</v>
      </c>
      <c r="J917" s="4" t="s">
        <v>290</v>
      </c>
    </row>
    <row r="918" spans="1:10" hidden="1" x14ac:dyDescent="0.35">
      <c r="A918" s="4" t="s">
        <v>271</v>
      </c>
      <c r="B918" s="4">
        <v>8</v>
      </c>
      <c r="C918" s="4" t="s">
        <v>13</v>
      </c>
      <c r="D918" s="4">
        <v>7</v>
      </c>
      <c r="E918" s="4" t="s">
        <v>209</v>
      </c>
      <c r="F918" s="4">
        <v>1111</v>
      </c>
      <c r="G918" s="4" t="s">
        <v>285</v>
      </c>
      <c r="H918" s="4" t="s">
        <v>286</v>
      </c>
      <c r="I918" s="4" t="s">
        <v>290</v>
      </c>
      <c r="J918" s="4" t="s">
        <v>290</v>
      </c>
    </row>
    <row r="919" spans="1:10" hidden="1" x14ac:dyDescent="0.35">
      <c r="A919" s="4" t="s">
        <v>272</v>
      </c>
      <c r="B919" s="4">
        <v>8</v>
      </c>
      <c r="C919" s="4" t="s">
        <v>13</v>
      </c>
      <c r="D919" s="4">
        <v>7</v>
      </c>
      <c r="E919" s="4" t="s">
        <v>209</v>
      </c>
      <c r="F919" s="4">
        <v>1111</v>
      </c>
      <c r="G919" s="4" t="s">
        <v>285</v>
      </c>
      <c r="H919" s="4" t="s">
        <v>286</v>
      </c>
      <c r="I919" s="4" t="s">
        <v>290</v>
      </c>
      <c r="J919" s="4" t="s">
        <v>290</v>
      </c>
    </row>
    <row r="920" spans="1:10" hidden="1" x14ac:dyDescent="0.35">
      <c r="A920" s="4" t="s">
        <v>273</v>
      </c>
      <c r="B920" s="4">
        <v>8</v>
      </c>
      <c r="C920" s="4" t="s">
        <v>13</v>
      </c>
      <c r="D920" s="4">
        <v>7</v>
      </c>
      <c r="E920" s="4" t="s">
        <v>209</v>
      </c>
      <c r="F920" s="4">
        <v>1111</v>
      </c>
      <c r="G920" s="4" t="s">
        <v>285</v>
      </c>
      <c r="H920" s="4" t="s">
        <v>286</v>
      </c>
      <c r="I920" s="4" t="s">
        <v>290</v>
      </c>
      <c r="J920" s="4" t="s">
        <v>290</v>
      </c>
    </row>
    <row r="921" spans="1:10" hidden="1" x14ac:dyDescent="0.35">
      <c r="A921" s="4" t="s">
        <v>274</v>
      </c>
      <c r="B921" s="4">
        <v>8</v>
      </c>
      <c r="C921" s="4" t="s">
        <v>13</v>
      </c>
      <c r="D921" s="4">
        <v>7</v>
      </c>
      <c r="E921" s="4" t="s">
        <v>209</v>
      </c>
      <c r="F921" s="4">
        <v>1111</v>
      </c>
      <c r="G921" s="4" t="s">
        <v>285</v>
      </c>
      <c r="H921" s="4" t="s">
        <v>286</v>
      </c>
      <c r="I921" s="4" t="s">
        <v>290</v>
      </c>
      <c r="J921" s="4" t="s">
        <v>290</v>
      </c>
    </row>
    <row r="922" spans="1:10" hidden="1" x14ac:dyDescent="0.35">
      <c r="A922" s="4" t="s">
        <v>275</v>
      </c>
      <c r="B922" s="4">
        <v>8</v>
      </c>
      <c r="C922" s="4" t="s">
        <v>13</v>
      </c>
      <c r="D922" s="4">
        <v>7</v>
      </c>
      <c r="E922" s="4" t="s">
        <v>209</v>
      </c>
      <c r="F922" s="4">
        <v>1111</v>
      </c>
      <c r="G922" s="4" t="s">
        <v>285</v>
      </c>
      <c r="H922" s="4" t="s">
        <v>286</v>
      </c>
      <c r="I922" s="4" t="s">
        <v>290</v>
      </c>
      <c r="J922" s="4" t="s">
        <v>290</v>
      </c>
    </row>
    <row r="923" spans="1:10" hidden="1" x14ac:dyDescent="0.35">
      <c r="A923" s="4" t="s">
        <v>276</v>
      </c>
      <c r="B923" s="4">
        <v>8</v>
      </c>
      <c r="C923" s="4" t="s">
        <v>13</v>
      </c>
      <c r="D923" s="4">
        <v>7</v>
      </c>
      <c r="E923" s="4" t="s">
        <v>209</v>
      </c>
      <c r="F923" s="4">
        <v>1111</v>
      </c>
      <c r="G923" s="4" t="s">
        <v>285</v>
      </c>
      <c r="H923" s="4" t="s">
        <v>286</v>
      </c>
      <c r="I923" s="4" t="s">
        <v>290</v>
      </c>
      <c r="J923" s="4" t="s">
        <v>290</v>
      </c>
    </row>
    <row r="924" spans="1:10" hidden="1" x14ac:dyDescent="0.35">
      <c r="A924" s="4" t="s">
        <v>277</v>
      </c>
      <c r="B924" s="4">
        <v>8</v>
      </c>
      <c r="C924" s="4" t="s">
        <v>13</v>
      </c>
      <c r="D924" s="4">
        <v>7</v>
      </c>
      <c r="E924" s="4" t="s">
        <v>209</v>
      </c>
      <c r="F924" s="4">
        <v>1111</v>
      </c>
      <c r="G924" s="4" t="s">
        <v>285</v>
      </c>
      <c r="H924" s="4" t="s">
        <v>286</v>
      </c>
      <c r="I924" s="4" t="s">
        <v>290</v>
      </c>
      <c r="J924" s="4" t="s">
        <v>290</v>
      </c>
    </row>
    <row r="925" spans="1:10" hidden="1" x14ac:dyDescent="0.35">
      <c r="A925" s="4" t="s">
        <v>296</v>
      </c>
      <c r="B925" s="4">
        <v>8</v>
      </c>
      <c r="C925" s="4" t="s">
        <v>13</v>
      </c>
      <c r="D925" s="4">
        <v>7</v>
      </c>
      <c r="E925" s="4" t="s">
        <v>209</v>
      </c>
      <c r="F925" s="4">
        <v>1111</v>
      </c>
      <c r="G925" s="4" t="s">
        <v>285</v>
      </c>
      <c r="H925" s="4" t="s">
        <v>301</v>
      </c>
      <c r="I925" s="4" t="s">
        <v>290</v>
      </c>
      <c r="J925" s="4" t="s">
        <v>290</v>
      </c>
    </row>
    <row r="926" spans="1:10" hidden="1" x14ac:dyDescent="0.35">
      <c r="A926" s="4" t="s">
        <v>298</v>
      </c>
      <c r="B926" s="4">
        <v>8</v>
      </c>
      <c r="C926" s="4" t="s">
        <v>13</v>
      </c>
      <c r="D926" s="4">
        <v>7</v>
      </c>
      <c r="E926" s="4" t="s">
        <v>209</v>
      </c>
      <c r="F926" s="4">
        <v>1111</v>
      </c>
      <c r="G926" s="4" t="s">
        <v>285</v>
      </c>
      <c r="H926" s="4" t="s">
        <v>301</v>
      </c>
      <c r="I926" s="4" t="s">
        <v>290</v>
      </c>
      <c r="J926" s="4" t="s">
        <v>290</v>
      </c>
    </row>
    <row r="927" spans="1:10" hidden="1" x14ac:dyDescent="0.35">
      <c r="A927" s="4" t="s">
        <v>297</v>
      </c>
      <c r="B927" s="4">
        <v>8</v>
      </c>
      <c r="C927" s="4" t="s">
        <v>13</v>
      </c>
      <c r="D927" s="4">
        <v>7</v>
      </c>
      <c r="E927" s="4" t="s">
        <v>209</v>
      </c>
      <c r="F927" s="4">
        <v>1111</v>
      </c>
      <c r="G927" s="4" t="s">
        <v>285</v>
      </c>
      <c r="H927" s="4" t="s">
        <v>301</v>
      </c>
      <c r="I927" s="4" t="s">
        <v>290</v>
      </c>
      <c r="J927" s="4" t="s">
        <v>290</v>
      </c>
    </row>
    <row r="928" spans="1:10" hidden="1" x14ac:dyDescent="0.35">
      <c r="A928" s="4" t="s">
        <v>299</v>
      </c>
      <c r="B928" s="4">
        <v>8</v>
      </c>
      <c r="C928" s="4" t="s">
        <v>13</v>
      </c>
      <c r="D928" s="4">
        <v>7</v>
      </c>
      <c r="E928" s="4" t="s">
        <v>209</v>
      </c>
      <c r="F928" s="4">
        <v>1111</v>
      </c>
      <c r="G928" s="4" t="s">
        <v>285</v>
      </c>
      <c r="H928" s="4" t="s">
        <v>301</v>
      </c>
      <c r="I928" s="4" t="s">
        <v>290</v>
      </c>
      <c r="J928" s="4" t="s">
        <v>290</v>
      </c>
    </row>
    <row r="929" spans="1:10" hidden="1" x14ac:dyDescent="0.35">
      <c r="A929" s="4" t="s">
        <v>257</v>
      </c>
      <c r="B929" s="4">
        <v>8</v>
      </c>
      <c r="C929" s="4" t="s">
        <v>13</v>
      </c>
      <c r="D929" s="4">
        <v>7</v>
      </c>
      <c r="E929" s="4" t="s">
        <v>209</v>
      </c>
      <c r="F929" s="4">
        <v>1112</v>
      </c>
      <c r="G929" s="4" t="s">
        <v>340</v>
      </c>
      <c r="H929" s="4" t="s">
        <v>152</v>
      </c>
      <c r="I929" s="4" t="s">
        <v>290</v>
      </c>
      <c r="J929" s="4" t="s">
        <v>290</v>
      </c>
    </row>
    <row r="930" spans="1:10" hidden="1" x14ac:dyDescent="0.35">
      <c r="A930" s="4" t="s">
        <v>262</v>
      </c>
      <c r="B930" s="4">
        <v>8</v>
      </c>
      <c r="C930" s="4" t="s">
        <v>13</v>
      </c>
      <c r="D930" s="4">
        <v>7</v>
      </c>
      <c r="E930" s="4" t="s">
        <v>209</v>
      </c>
      <c r="F930" s="4">
        <v>1112</v>
      </c>
      <c r="G930" s="4" t="s">
        <v>340</v>
      </c>
      <c r="H930" s="4" t="s">
        <v>152</v>
      </c>
      <c r="I930" s="4" t="s">
        <v>290</v>
      </c>
      <c r="J930" s="4" t="s">
        <v>290</v>
      </c>
    </row>
    <row r="931" spans="1:10" hidden="1" x14ac:dyDescent="0.35">
      <c r="A931" s="4" t="s">
        <v>264</v>
      </c>
      <c r="B931" s="4">
        <v>8</v>
      </c>
      <c r="C931" s="4" t="s">
        <v>13</v>
      </c>
      <c r="D931" s="4">
        <v>7</v>
      </c>
      <c r="E931" s="4" t="s">
        <v>209</v>
      </c>
      <c r="F931" s="4">
        <v>1112</v>
      </c>
      <c r="G931" s="4" t="s">
        <v>340</v>
      </c>
      <c r="H931" s="4" t="s">
        <v>152</v>
      </c>
      <c r="I931" s="4" t="s">
        <v>290</v>
      </c>
      <c r="J931" s="4" t="s">
        <v>290</v>
      </c>
    </row>
    <row r="932" spans="1:10" hidden="1" x14ac:dyDescent="0.35">
      <c r="A932" s="4" t="s">
        <v>268</v>
      </c>
      <c r="B932" s="4">
        <v>8</v>
      </c>
      <c r="C932" s="4" t="s">
        <v>13</v>
      </c>
      <c r="D932" s="4">
        <v>7</v>
      </c>
      <c r="E932" s="4" t="s">
        <v>209</v>
      </c>
      <c r="F932" s="4">
        <v>1112</v>
      </c>
      <c r="G932" s="4" t="s">
        <v>340</v>
      </c>
      <c r="H932" s="4" t="s">
        <v>152</v>
      </c>
      <c r="I932" s="4" t="s">
        <v>290</v>
      </c>
      <c r="J932" s="4" t="s">
        <v>290</v>
      </c>
    </row>
    <row r="933" spans="1:10" hidden="1" x14ac:dyDescent="0.35">
      <c r="A933" s="4" t="s">
        <v>274</v>
      </c>
      <c r="B933" s="4">
        <v>8</v>
      </c>
      <c r="C933" s="4" t="s">
        <v>13</v>
      </c>
      <c r="D933" s="4">
        <v>7</v>
      </c>
      <c r="E933" s="4" t="s">
        <v>209</v>
      </c>
      <c r="F933" s="4">
        <v>1112</v>
      </c>
      <c r="G933" s="4" t="s">
        <v>340</v>
      </c>
      <c r="H933" s="4" t="s">
        <v>152</v>
      </c>
      <c r="I933" s="4" t="s">
        <v>290</v>
      </c>
      <c r="J933" s="4" t="s">
        <v>290</v>
      </c>
    </row>
    <row r="934" spans="1:10" hidden="1" x14ac:dyDescent="0.35">
      <c r="A934" s="4" t="s">
        <v>257</v>
      </c>
      <c r="B934" s="4">
        <v>8</v>
      </c>
      <c r="C934" s="4" t="s">
        <v>13</v>
      </c>
      <c r="D934" s="4">
        <v>7</v>
      </c>
      <c r="E934" s="4" t="s">
        <v>209</v>
      </c>
      <c r="F934" s="4">
        <v>1113</v>
      </c>
      <c r="G934" s="4" t="s">
        <v>150</v>
      </c>
      <c r="H934" s="4" t="s">
        <v>160</v>
      </c>
      <c r="I934" s="4" t="s">
        <v>290</v>
      </c>
      <c r="J934" s="4" t="s">
        <v>290</v>
      </c>
    </row>
    <row r="935" spans="1:10" hidden="1" x14ac:dyDescent="0.35">
      <c r="A935" s="4" t="s">
        <v>262</v>
      </c>
      <c r="B935" s="4">
        <v>8</v>
      </c>
      <c r="C935" s="4" t="s">
        <v>13</v>
      </c>
      <c r="D935" s="4">
        <v>7</v>
      </c>
      <c r="E935" s="4" t="s">
        <v>209</v>
      </c>
      <c r="F935" s="4">
        <v>1113</v>
      </c>
      <c r="G935" s="4" t="s">
        <v>150</v>
      </c>
      <c r="H935" s="4" t="s">
        <v>160</v>
      </c>
      <c r="I935" s="4" t="s">
        <v>290</v>
      </c>
      <c r="J935" s="4" t="s">
        <v>290</v>
      </c>
    </row>
    <row r="936" spans="1:10" hidden="1" x14ac:dyDescent="0.35">
      <c r="A936" s="4" t="s">
        <v>264</v>
      </c>
      <c r="B936" s="4">
        <v>8</v>
      </c>
      <c r="C936" s="4" t="s">
        <v>13</v>
      </c>
      <c r="D936" s="4">
        <v>7</v>
      </c>
      <c r="E936" s="4" t="s">
        <v>209</v>
      </c>
      <c r="F936" s="4">
        <v>1113</v>
      </c>
      <c r="G936" s="4" t="s">
        <v>150</v>
      </c>
      <c r="H936" s="4" t="s">
        <v>160</v>
      </c>
      <c r="I936" s="4" t="s">
        <v>290</v>
      </c>
      <c r="J936" s="4" t="s">
        <v>290</v>
      </c>
    </row>
    <row r="937" spans="1:10" hidden="1" x14ac:dyDescent="0.35">
      <c r="A937" s="4" t="s">
        <v>268</v>
      </c>
      <c r="B937" s="4">
        <v>8</v>
      </c>
      <c r="C937" s="4" t="s">
        <v>13</v>
      </c>
      <c r="D937" s="4">
        <v>7</v>
      </c>
      <c r="E937" s="4" t="s">
        <v>209</v>
      </c>
      <c r="F937" s="4">
        <v>1113</v>
      </c>
      <c r="G937" s="4" t="s">
        <v>150</v>
      </c>
      <c r="H937" s="4" t="s">
        <v>160</v>
      </c>
      <c r="I937" s="4" t="s">
        <v>290</v>
      </c>
      <c r="J937" s="4" t="s">
        <v>290</v>
      </c>
    </row>
    <row r="938" spans="1:10" hidden="1" x14ac:dyDescent="0.35">
      <c r="A938" s="4" t="s">
        <v>274</v>
      </c>
      <c r="B938" s="4">
        <v>8</v>
      </c>
      <c r="C938" s="4" t="s">
        <v>13</v>
      </c>
      <c r="D938" s="4">
        <v>7</v>
      </c>
      <c r="E938" s="4" t="s">
        <v>209</v>
      </c>
      <c r="F938" s="4">
        <v>1113</v>
      </c>
      <c r="G938" s="4" t="s">
        <v>150</v>
      </c>
      <c r="H938" s="4" t="s">
        <v>160</v>
      </c>
      <c r="I938" s="4" t="s">
        <v>290</v>
      </c>
      <c r="J938" s="4" t="s">
        <v>290</v>
      </c>
    </row>
    <row r="939" spans="1:10" hidden="1" x14ac:dyDescent="0.35">
      <c r="A939" s="4" t="s">
        <v>278</v>
      </c>
      <c r="B939" s="4">
        <v>9</v>
      </c>
      <c r="C939" s="4" t="s">
        <v>161</v>
      </c>
      <c r="D939" s="4">
        <v>1</v>
      </c>
      <c r="E939" s="4" t="s">
        <v>162</v>
      </c>
      <c r="F939" s="4">
        <v>1114</v>
      </c>
      <c r="G939" s="4" t="s">
        <v>341</v>
      </c>
      <c r="H939" s="4" t="s">
        <v>229</v>
      </c>
      <c r="I939" s="4" t="s">
        <v>290</v>
      </c>
      <c r="J939" s="4" t="s">
        <v>290</v>
      </c>
    </row>
    <row r="940" spans="1:10" x14ac:dyDescent="0.35">
      <c r="A940" s="4" t="s">
        <v>256</v>
      </c>
      <c r="B940" s="4">
        <v>9</v>
      </c>
      <c r="C940" s="4" t="s">
        <v>161</v>
      </c>
      <c r="D940" s="4">
        <v>1</v>
      </c>
      <c r="E940" s="4" t="s">
        <v>162</v>
      </c>
      <c r="F940" s="4">
        <v>1114</v>
      </c>
      <c r="G940" s="4" t="s">
        <v>341</v>
      </c>
      <c r="H940" s="4" t="s">
        <v>229</v>
      </c>
      <c r="I940" s="4" t="s">
        <v>290</v>
      </c>
      <c r="J940" s="4" t="s">
        <v>290</v>
      </c>
    </row>
    <row r="941" spans="1:10" hidden="1" x14ac:dyDescent="0.35">
      <c r="A941" s="4" t="s">
        <v>257</v>
      </c>
      <c r="B941" s="4">
        <v>9</v>
      </c>
      <c r="C941" s="4" t="s">
        <v>161</v>
      </c>
      <c r="D941" s="4">
        <v>1</v>
      </c>
      <c r="E941" s="4" t="s">
        <v>162</v>
      </c>
      <c r="F941" s="4">
        <v>1114</v>
      </c>
      <c r="G941" s="4" t="s">
        <v>341</v>
      </c>
      <c r="H941" s="4" t="s">
        <v>229</v>
      </c>
      <c r="I941" s="4" t="s">
        <v>290</v>
      </c>
      <c r="J941" s="4" t="s">
        <v>290</v>
      </c>
    </row>
    <row r="942" spans="1:10" hidden="1" x14ac:dyDescent="0.35">
      <c r="A942" s="4" t="s">
        <v>258</v>
      </c>
      <c r="B942" s="4">
        <v>9</v>
      </c>
      <c r="C942" s="4" t="s">
        <v>161</v>
      </c>
      <c r="D942" s="4">
        <v>1</v>
      </c>
      <c r="E942" s="4" t="s">
        <v>162</v>
      </c>
      <c r="F942" s="4">
        <v>1114</v>
      </c>
      <c r="G942" s="4" t="s">
        <v>341</v>
      </c>
      <c r="H942" s="4" t="s">
        <v>229</v>
      </c>
      <c r="I942" s="4" t="s">
        <v>290</v>
      </c>
      <c r="J942" s="4" t="s">
        <v>290</v>
      </c>
    </row>
    <row r="943" spans="1:10" hidden="1" x14ac:dyDescent="0.35">
      <c r="A943" s="4" t="s">
        <v>259</v>
      </c>
      <c r="B943" s="4">
        <v>9</v>
      </c>
      <c r="C943" s="4" t="s">
        <v>161</v>
      </c>
      <c r="D943" s="4">
        <v>1</v>
      </c>
      <c r="E943" s="4" t="s">
        <v>162</v>
      </c>
      <c r="F943" s="4">
        <v>1114</v>
      </c>
      <c r="G943" s="4" t="s">
        <v>341</v>
      </c>
      <c r="H943" s="4" t="s">
        <v>229</v>
      </c>
      <c r="I943" s="4" t="s">
        <v>290</v>
      </c>
      <c r="J943" s="4" t="s">
        <v>290</v>
      </c>
    </row>
    <row r="944" spans="1:10" hidden="1" x14ac:dyDescent="0.35">
      <c r="A944" s="4" t="s">
        <v>260</v>
      </c>
      <c r="B944" s="4">
        <v>9</v>
      </c>
      <c r="C944" s="4" t="s">
        <v>161</v>
      </c>
      <c r="D944" s="4">
        <v>1</v>
      </c>
      <c r="E944" s="4" t="s">
        <v>162</v>
      </c>
      <c r="F944" s="4">
        <v>1114</v>
      </c>
      <c r="G944" s="4" t="s">
        <v>341</v>
      </c>
      <c r="H944" s="4" t="s">
        <v>229</v>
      </c>
      <c r="I944" s="4" t="s">
        <v>290</v>
      </c>
      <c r="J944" s="4" t="s">
        <v>290</v>
      </c>
    </row>
    <row r="945" spans="1:10" hidden="1" x14ac:dyDescent="0.35">
      <c r="A945" s="4" t="s">
        <v>261</v>
      </c>
      <c r="B945" s="4">
        <v>9</v>
      </c>
      <c r="C945" s="4" t="s">
        <v>161</v>
      </c>
      <c r="D945" s="4">
        <v>1</v>
      </c>
      <c r="E945" s="4" t="s">
        <v>162</v>
      </c>
      <c r="F945" s="4">
        <v>1114</v>
      </c>
      <c r="G945" s="4" t="s">
        <v>341</v>
      </c>
      <c r="H945" s="4" t="s">
        <v>229</v>
      </c>
      <c r="I945" s="4" t="s">
        <v>290</v>
      </c>
      <c r="J945" s="4" t="s">
        <v>290</v>
      </c>
    </row>
    <row r="946" spans="1:10" hidden="1" x14ac:dyDescent="0.35">
      <c r="A946" s="4" t="s">
        <v>262</v>
      </c>
      <c r="B946" s="4">
        <v>9</v>
      </c>
      <c r="C946" s="4" t="s">
        <v>161</v>
      </c>
      <c r="D946" s="4">
        <v>1</v>
      </c>
      <c r="E946" s="4" t="s">
        <v>162</v>
      </c>
      <c r="F946" s="4">
        <v>1114</v>
      </c>
      <c r="G946" s="4" t="s">
        <v>341</v>
      </c>
      <c r="H946" s="4" t="s">
        <v>229</v>
      </c>
      <c r="I946" s="4" t="s">
        <v>290</v>
      </c>
      <c r="J946" s="4" t="s">
        <v>290</v>
      </c>
    </row>
    <row r="947" spans="1:10" hidden="1" x14ac:dyDescent="0.35">
      <c r="A947" s="4" t="s">
        <v>263</v>
      </c>
      <c r="B947" s="4">
        <v>9</v>
      </c>
      <c r="C947" s="4" t="s">
        <v>161</v>
      </c>
      <c r="D947" s="4">
        <v>1</v>
      </c>
      <c r="E947" s="4" t="s">
        <v>162</v>
      </c>
      <c r="F947" s="4">
        <v>1114</v>
      </c>
      <c r="G947" s="4" t="s">
        <v>341</v>
      </c>
      <c r="H947" s="4" t="s">
        <v>229</v>
      </c>
      <c r="I947" s="4" t="s">
        <v>290</v>
      </c>
      <c r="J947" s="4" t="s">
        <v>290</v>
      </c>
    </row>
    <row r="948" spans="1:10" hidden="1" x14ac:dyDescent="0.35">
      <c r="A948" s="4" t="s">
        <v>264</v>
      </c>
      <c r="B948" s="4">
        <v>9</v>
      </c>
      <c r="C948" s="4" t="s">
        <v>161</v>
      </c>
      <c r="D948" s="4">
        <v>1</v>
      </c>
      <c r="E948" s="4" t="s">
        <v>162</v>
      </c>
      <c r="F948" s="4">
        <v>1114</v>
      </c>
      <c r="G948" s="4" t="s">
        <v>341</v>
      </c>
      <c r="H948" s="4" t="s">
        <v>229</v>
      </c>
      <c r="I948" s="4" t="s">
        <v>290</v>
      </c>
      <c r="J948" s="4" t="s">
        <v>290</v>
      </c>
    </row>
    <row r="949" spans="1:10" hidden="1" x14ac:dyDescent="0.35">
      <c r="A949" s="4" t="s">
        <v>265</v>
      </c>
      <c r="B949" s="4">
        <v>9</v>
      </c>
      <c r="C949" s="4" t="s">
        <v>161</v>
      </c>
      <c r="D949" s="4">
        <v>1</v>
      </c>
      <c r="E949" s="4" t="s">
        <v>162</v>
      </c>
      <c r="F949" s="4">
        <v>1114</v>
      </c>
      <c r="G949" s="4" t="s">
        <v>341</v>
      </c>
      <c r="H949" s="4" t="s">
        <v>229</v>
      </c>
      <c r="I949" s="4" t="s">
        <v>290</v>
      </c>
      <c r="J949" s="4" t="s">
        <v>290</v>
      </c>
    </row>
    <row r="950" spans="1:10" hidden="1" x14ac:dyDescent="0.35">
      <c r="A950" s="4" t="s">
        <v>266</v>
      </c>
      <c r="B950" s="4">
        <v>9</v>
      </c>
      <c r="C950" s="4" t="s">
        <v>161</v>
      </c>
      <c r="D950" s="4">
        <v>1</v>
      </c>
      <c r="E950" s="4" t="s">
        <v>162</v>
      </c>
      <c r="F950" s="4">
        <v>1114</v>
      </c>
      <c r="G950" s="4" t="s">
        <v>341</v>
      </c>
      <c r="H950" s="4" t="s">
        <v>229</v>
      </c>
      <c r="I950" s="4" t="s">
        <v>290</v>
      </c>
      <c r="J950" s="4" t="s">
        <v>290</v>
      </c>
    </row>
    <row r="951" spans="1:10" hidden="1" x14ac:dyDescent="0.35">
      <c r="A951" s="4" t="s">
        <v>267</v>
      </c>
      <c r="B951" s="4">
        <v>9</v>
      </c>
      <c r="C951" s="4" t="s">
        <v>161</v>
      </c>
      <c r="D951" s="4">
        <v>1</v>
      </c>
      <c r="E951" s="4" t="s">
        <v>162</v>
      </c>
      <c r="F951" s="4">
        <v>1114</v>
      </c>
      <c r="G951" s="4" t="s">
        <v>341</v>
      </c>
      <c r="H951" s="4" t="s">
        <v>229</v>
      </c>
      <c r="I951" s="4" t="s">
        <v>290</v>
      </c>
      <c r="J951" s="4" t="s">
        <v>290</v>
      </c>
    </row>
    <row r="952" spans="1:10" hidden="1" x14ac:dyDescent="0.35">
      <c r="A952" s="4" t="s">
        <v>268</v>
      </c>
      <c r="B952" s="4">
        <v>9</v>
      </c>
      <c r="C952" s="4" t="s">
        <v>161</v>
      </c>
      <c r="D952" s="4">
        <v>1</v>
      </c>
      <c r="E952" s="4" t="s">
        <v>162</v>
      </c>
      <c r="F952" s="4">
        <v>1114</v>
      </c>
      <c r="G952" s="4" t="s">
        <v>341</v>
      </c>
      <c r="H952" s="4" t="s">
        <v>229</v>
      </c>
      <c r="I952" s="4" t="s">
        <v>290</v>
      </c>
      <c r="J952" s="4" t="s">
        <v>290</v>
      </c>
    </row>
    <row r="953" spans="1:10" hidden="1" x14ac:dyDescent="0.35">
      <c r="A953" s="4" t="s">
        <v>269</v>
      </c>
      <c r="B953" s="4">
        <v>9</v>
      </c>
      <c r="C953" s="4" t="s">
        <v>161</v>
      </c>
      <c r="D953" s="4">
        <v>1</v>
      </c>
      <c r="E953" s="4" t="s">
        <v>162</v>
      </c>
      <c r="F953" s="4">
        <v>1114</v>
      </c>
      <c r="G953" s="4" t="s">
        <v>341</v>
      </c>
      <c r="H953" s="4" t="s">
        <v>229</v>
      </c>
      <c r="I953" s="4" t="s">
        <v>290</v>
      </c>
      <c r="J953" s="4" t="s">
        <v>290</v>
      </c>
    </row>
    <row r="954" spans="1:10" hidden="1" x14ac:dyDescent="0.35">
      <c r="A954" s="4" t="s">
        <v>270</v>
      </c>
      <c r="B954" s="4">
        <v>9</v>
      </c>
      <c r="C954" s="4" t="s">
        <v>161</v>
      </c>
      <c r="D954" s="4">
        <v>1</v>
      </c>
      <c r="E954" s="4" t="s">
        <v>162</v>
      </c>
      <c r="F954" s="4">
        <v>1114</v>
      </c>
      <c r="G954" s="4" t="s">
        <v>341</v>
      </c>
      <c r="H954" s="4" t="s">
        <v>229</v>
      </c>
      <c r="I954" s="4" t="s">
        <v>290</v>
      </c>
      <c r="J954" s="4" t="s">
        <v>290</v>
      </c>
    </row>
    <row r="955" spans="1:10" hidden="1" x14ac:dyDescent="0.35">
      <c r="A955" s="4" t="s">
        <v>271</v>
      </c>
      <c r="B955" s="4">
        <v>9</v>
      </c>
      <c r="C955" s="4" t="s">
        <v>161</v>
      </c>
      <c r="D955" s="4">
        <v>1</v>
      </c>
      <c r="E955" s="4" t="s">
        <v>162</v>
      </c>
      <c r="F955" s="4">
        <v>1114</v>
      </c>
      <c r="G955" s="4" t="s">
        <v>341</v>
      </c>
      <c r="H955" s="4" t="s">
        <v>229</v>
      </c>
      <c r="I955" s="4" t="s">
        <v>290</v>
      </c>
      <c r="J955" s="4" t="s">
        <v>290</v>
      </c>
    </row>
    <row r="956" spans="1:10" hidden="1" x14ac:dyDescent="0.35">
      <c r="A956" s="4" t="s">
        <v>272</v>
      </c>
      <c r="B956" s="4">
        <v>9</v>
      </c>
      <c r="C956" s="4" t="s">
        <v>161</v>
      </c>
      <c r="D956" s="4">
        <v>1</v>
      </c>
      <c r="E956" s="4" t="s">
        <v>162</v>
      </c>
      <c r="F956" s="4">
        <v>1114</v>
      </c>
      <c r="G956" s="4" t="s">
        <v>341</v>
      </c>
      <c r="H956" s="4" t="s">
        <v>229</v>
      </c>
      <c r="I956" s="4" t="s">
        <v>290</v>
      </c>
      <c r="J956" s="4" t="s">
        <v>290</v>
      </c>
    </row>
    <row r="957" spans="1:10" hidden="1" x14ac:dyDescent="0.35">
      <c r="A957" s="4" t="s">
        <v>273</v>
      </c>
      <c r="B957" s="4">
        <v>9</v>
      </c>
      <c r="C957" s="4" t="s">
        <v>161</v>
      </c>
      <c r="D957" s="4">
        <v>1</v>
      </c>
      <c r="E957" s="4" t="s">
        <v>162</v>
      </c>
      <c r="F957" s="4">
        <v>1114</v>
      </c>
      <c r="G957" s="4" t="s">
        <v>341</v>
      </c>
      <c r="H957" s="4" t="s">
        <v>229</v>
      </c>
      <c r="I957" s="4" t="s">
        <v>290</v>
      </c>
      <c r="J957" s="4" t="s">
        <v>290</v>
      </c>
    </row>
    <row r="958" spans="1:10" hidden="1" x14ac:dyDescent="0.35">
      <c r="A958" s="4" t="s">
        <v>274</v>
      </c>
      <c r="B958" s="4">
        <v>9</v>
      </c>
      <c r="C958" s="4" t="s">
        <v>161</v>
      </c>
      <c r="D958" s="4">
        <v>1</v>
      </c>
      <c r="E958" s="4" t="s">
        <v>162</v>
      </c>
      <c r="F958" s="4">
        <v>1114</v>
      </c>
      <c r="G958" s="4" t="s">
        <v>341</v>
      </c>
      <c r="H958" s="4" t="s">
        <v>229</v>
      </c>
      <c r="I958" s="4" t="s">
        <v>290</v>
      </c>
      <c r="J958" s="4" t="s">
        <v>290</v>
      </c>
    </row>
    <row r="959" spans="1:10" hidden="1" x14ac:dyDescent="0.35">
      <c r="A959" s="4" t="s">
        <v>275</v>
      </c>
      <c r="B959" s="4">
        <v>9</v>
      </c>
      <c r="C959" s="4" t="s">
        <v>161</v>
      </c>
      <c r="D959" s="4">
        <v>1</v>
      </c>
      <c r="E959" s="4" t="s">
        <v>162</v>
      </c>
      <c r="F959" s="4">
        <v>1114</v>
      </c>
      <c r="G959" s="4" t="s">
        <v>341</v>
      </c>
      <c r="H959" s="4" t="s">
        <v>229</v>
      </c>
      <c r="I959" s="4" t="s">
        <v>290</v>
      </c>
      <c r="J959" s="4" t="s">
        <v>290</v>
      </c>
    </row>
    <row r="960" spans="1:10" hidden="1" x14ac:dyDescent="0.35">
      <c r="A960" s="4" t="s">
        <v>276</v>
      </c>
      <c r="B960" s="4">
        <v>9</v>
      </c>
      <c r="C960" s="4" t="s">
        <v>161</v>
      </c>
      <c r="D960" s="4">
        <v>1</v>
      </c>
      <c r="E960" s="4" t="s">
        <v>162</v>
      </c>
      <c r="F960" s="4">
        <v>1114</v>
      </c>
      <c r="G960" s="4" t="s">
        <v>341</v>
      </c>
      <c r="H960" s="4" t="s">
        <v>229</v>
      </c>
      <c r="I960" s="4" t="s">
        <v>290</v>
      </c>
      <c r="J960" s="4" t="s">
        <v>290</v>
      </c>
    </row>
    <row r="961" spans="1:10" hidden="1" x14ac:dyDescent="0.35">
      <c r="A961" s="4" t="s">
        <v>277</v>
      </c>
      <c r="B961" s="4">
        <v>9</v>
      </c>
      <c r="C961" s="4" t="s">
        <v>161</v>
      </c>
      <c r="D961" s="4">
        <v>1</v>
      </c>
      <c r="E961" s="4" t="s">
        <v>162</v>
      </c>
      <c r="F961" s="4">
        <v>1114</v>
      </c>
      <c r="G961" s="4" t="s">
        <v>341</v>
      </c>
      <c r="H961" s="4" t="s">
        <v>229</v>
      </c>
      <c r="I961" s="4" t="s">
        <v>290</v>
      </c>
      <c r="J961" s="4" t="s">
        <v>290</v>
      </c>
    </row>
    <row r="962" spans="1:10" hidden="1" x14ac:dyDescent="0.35">
      <c r="A962" s="4" t="s">
        <v>296</v>
      </c>
      <c r="B962" s="4">
        <v>9</v>
      </c>
      <c r="C962" s="4" t="s">
        <v>161</v>
      </c>
      <c r="D962" s="4">
        <v>1</v>
      </c>
      <c r="E962" s="4" t="s">
        <v>162</v>
      </c>
      <c r="F962" s="4">
        <v>1115</v>
      </c>
      <c r="G962" s="4" t="s">
        <v>342</v>
      </c>
      <c r="H962" s="4" t="s">
        <v>301</v>
      </c>
      <c r="I962" s="4" t="s">
        <v>290</v>
      </c>
      <c r="J962" s="4" t="s">
        <v>290</v>
      </c>
    </row>
    <row r="963" spans="1:10" hidden="1" x14ac:dyDescent="0.35">
      <c r="A963" s="4" t="s">
        <v>298</v>
      </c>
      <c r="B963" s="4">
        <v>9</v>
      </c>
      <c r="C963" s="4" t="s">
        <v>161</v>
      </c>
      <c r="D963" s="4">
        <v>1</v>
      </c>
      <c r="E963" s="4" t="s">
        <v>162</v>
      </c>
      <c r="F963" s="4">
        <v>1115</v>
      </c>
      <c r="G963" s="4" t="s">
        <v>342</v>
      </c>
      <c r="H963" s="4" t="s">
        <v>301</v>
      </c>
      <c r="I963" s="4" t="s">
        <v>290</v>
      </c>
      <c r="J963" s="4" t="s">
        <v>290</v>
      </c>
    </row>
    <row r="964" spans="1:10" hidden="1" x14ac:dyDescent="0.35">
      <c r="A964" s="4" t="s">
        <v>297</v>
      </c>
      <c r="B964" s="4">
        <v>9</v>
      </c>
      <c r="C964" s="4" t="s">
        <v>161</v>
      </c>
      <c r="D964" s="4">
        <v>1</v>
      </c>
      <c r="E964" s="4" t="s">
        <v>162</v>
      </c>
      <c r="F964" s="4">
        <v>1115</v>
      </c>
      <c r="G964" s="4" t="s">
        <v>342</v>
      </c>
      <c r="H964" s="4" t="s">
        <v>301</v>
      </c>
      <c r="I964" s="4" t="s">
        <v>290</v>
      </c>
      <c r="J964" s="4" t="s">
        <v>290</v>
      </c>
    </row>
    <row r="965" spans="1:10" hidden="1" x14ac:dyDescent="0.35">
      <c r="A965" s="4" t="s">
        <v>299</v>
      </c>
      <c r="B965" s="4">
        <v>9</v>
      </c>
      <c r="C965" s="4" t="s">
        <v>161</v>
      </c>
      <c r="D965" s="4">
        <v>1</v>
      </c>
      <c r="E965" s="4" t="s">
        <v>162</v>
      </c>
      <c r="F965" s="4">
        <v>1115</v>
      </c>
      <c r="G965" s="4" t="s">
        <v>342</v>
      </c>
      <c r="H965" s="4" t="s">
        <v>301</v>
      </c>
      <c r="I965" s="4" t="s">
        <v>290</v>
      </c>
      <c r="J965" s="4" t="s">
        <v>290</v>
      </c>
    </row>
    <row r="966" spans="1:10" hidden="1" x14ac:dyDescent="0.35">
      <c r="A966" s="4" t="s">
        <v>257</v>
      </c>
      <c r="B966" s="4">
        <v>9</v>
      </c>
      <c r="C966" s="4" t="s">
        <v>161</v>
      </c>
      <c r="D966" s="4">
        <v>1</v>
      </c>
      <c r="E966" s="4" t="s">
        <v>162</v>
      </c>
      <c r="F966" s="4">
        <v>1116</v>
      </c>
      <c r="G966" s="4" t="s">
        <v>166</v>
      </c>
      <c r="H966" s="4" t="s">
        <v>167</v>
      </c>
      <c r="I966" s="4" t="s">
        <v>290</v>
      </c>
      <c r="J966" s="4" t="s">
        <v>290</v>
      </c>
    </row>
    <row r="967" spans="1:10" x14ac:dyDescent="0.35">
      <c r="A967" s="4" t="s">
        <v>256</v>
      </c>
      <c r="B967" s="4">
        <v>9</v>
      </c>
      <c r="C967" s="4" t="s">
        <v>161</v>
      </c>
      <c r="D967" s="4">
        <v>2</v>
      </c>
      <c r="E967" s="4" t="s">
        <v>163</v>
      </c>
      <c r="F967" s="4">
        <v>1117</v>
      </c>
      <c r="G967" s="4" t="s">
        <v>343</v>
      </c>
      <c r="H967" s="4" t="s">
        <v>230</v>
      </c>
      <c r="I967" s="4" t="s">
        <v>290</v>
      </c>
      <c r="J967" s="4" t="s">
        <v>290</v>
      </c>
    </row>
    <row r="968" spans="1:10" hidden="1" x14ac:dyDescent="0.35">
      <c r="A968" s="4" t="s">
        <v>257</v>
      </c>
      <c r="B968" s="4">
        <v>9</v>
      </c>
      <c r="C968" s="4" t="s">
        <v>161</v>
      </c>
      <c r="D968" s="4">
        <v>2</v>
      </c>
      <c r="E968" s="4" t="s">
        <v>163</v>
      </c>
      <c r="F968" s="4">
        <v>1117</v>
      </c>
      <c r="G968" s="4" t="s">
        <v>343</v>
      </c>
      <c r="H968" s="4" t="s">
        <v>230</v>
      </c>
      <c r="I968" s="4" t="s">
        <v>290</v>
      </c>
      <c r="J968" s="4" t="s">
        <v>290</v>
      </c>
    </row>
    <row r="969" spans="1:10" hidden="1" x14ac:dyDescent="0.35">
      <c r="A969" s="4" t="s">
        <v>261</v>
      </c>
      <c r="B969" s="4">
        <v>9</v>
      </c>
      <c r="C969" s="4" t="s">
        <v>161</v>
      </c>
      <c r="D969" s="4">
        <v>2</v>
      </c>
      <c r="E969" s="4" t="s">
        <v>163</v>
      </c>
      <c r="F969" s="4">
        <v>1117</v>
      </c>
      <c r="G969" s="4" t="s">
        <v>343</v>
      </c>
      <c r="H969" s="4" t="s">
        <v>230</v>
      </c>
      <c r="I969" s="4" t="s">
        <v>290</v>
      </c>
      <c r="J969" s="4" t="s">
        <v>290</v>
      </c>
    </row>
    <row r="970" spans="1:10" hidden="1" x14ac:dyDescent="0.35">
      <c r="A970" s="4" t="s">
        <v>262</v>
      </c>
      <c r="B970" s="4">
        <v>9</v>
      </c>
      <c r="C970" s="4" t="s">
        <v>161</v>
      </c>
      <c r="D970" s="4">
        <v>2</v>
      </c>
      <c r="E970" s="4" t="s">
        <v>163</v>
      </c>
      <c r="F970" s="4">
        <v>1117</v>
      </c>
      <c r="G970" s="4" t="s">
        <v>343</v>
      </c>
      <c r="H970" s="4" t="s">
        <v>230</v>
      </c>
      <c r="I970" s="4" t="s">
        <v>290</v>
      </c>
      <c r="J970" s="4" t="s">
        <v>290</v>
      </c>
    </row>
    <row r="971" spans="1:10" hidden="1" x14ac:dyDescent="0.35">
      <c r="A971" s="4" t="s">
        <v>266</v>
      </c>
      <c r="B971" s="4">
        <v>9</v>
      </c>
      <c r="C971" s="4" t="s">
        <v>161</v>
      </c>
      <c r="D971" s="4">
        <v>2</v>
      </c>
      <c r="E971" s="4" t="s">
        <v>163</v>
      </c>
      <c r="F971" s="4">
        <v>1117</v>
      </c>
      <c r="G971" s="4" t="s">
        <v>343</v>
      </c>
      <c r="H971" s="4" t="s">
        <v>230</v>
      </c>
      <c r="I971" s="4" t="s">
        <v>290</v>
      </c>
      <c r="J971" s="4" t="s">
        <v>290</v>
      </c>
    </row>
    <row r="972" spans="1:10" hidden="1" x14ac:dyDescent="0.35">
      <c r="A972" s="4" t="s">
        <v>267</v>
      </c>
      <c r="B972" s="4">
        <v>9</v>
      </c>
      <c r="C972" s="4" t="s">
        <v>161</v>
      </c>
      <c r="D972" s="4">
        <v>2</v>
      </c>
      <c r="E972" s="4" t="s">
        <v>163</v>
      </c>
      <c r="F972" s="4">
        <v>1117</v>
      </c>
      <c r="G972" s="4" t="s">
        <v>343</v>
      </c>
      <c r="H972" s="4" t="s">
        <v>230</v>
      </c>
      <c r="I972" s="4" t="s">
        <v>290</v>
      </c>
      <c r="J972" s="4" t="s">
        <v>290</v>
      </c>
    </row>
    <row r="973" spans="1:10" hidden="1" x14ac:dyDescent="0.35">
      <c r="A973" s="4" t="s">
        <v>268</v>
      </c>
      <c r="B973" s="4">
        <v>9</v>
      </c>
      <c r="C973" s="4" t="s">
        <v>161</v>
      </c>
      <c r="D973" s="4">
        <v>2</v>
      </c>
      <c r="E973" s="4" t="s">
        <v>163</v>
      </c>
      <c r="F973" s="4">
        <v>1117</v>
      </c>
      <c r="G973" s="4" t="s">
        <v>343</v>
      </c>
      <c r="H973" s="4" t="s">
        <v>230</v>
      </c>
      <c r="I973" s="4" t="s">
        <v>290</v>
      </c>
      <c r="J973" s="4" t="s">
        <v>290</v>
      </c>
    </row>
    <row r="974" spans="1:10" hidden="1" x14ac:dyDescent="0.35">
      <c r="A974" s="4" t="s">
        <v>269</v>
      </c>
      <c r="B974" s="4">
        <v>9</v>
      </c>
      <c r="C974" s="4" t="s">
        <v>161</v>
      </c>
      <c r="D974" s="4">
        <v>2</v>
      </c>
      <c r="E974" s="4" t="s">
        <v>163</v>
      </c>
      <c r="F974" s="4">
        <v>1117</v>
      </c>
      <c r="G974" s="4" t="s">
        <v>343</v>
      </c>
      <c r="H974" s="4" t="s">
        <v>230</v>
      </c>
      <c r="I974" s="4" t="s">
        <v>290</v>
      </c>
      <c r="J974" s="4" t="s">
        <v>290</v>
      </c>
    </row>
    <row r="975" spans="1:10" hidden="1" x14ac:dyDescent="0.35">
      <c r="A975" s="4" t="s">
        <v>270</v>
      </c>
      <c r="B975" s="4">
        <v>9</v>
      </c>
      <c r="C975" s="4" t="s">
        <v>161</v>
      </c>
      <c r="D975" s="4">
        <v>2</v>
      </c>
      <c r="E975" s="4" t="s">
        <v>163</v>
      </c>
      <c r="F975" s="4">
        <v>1117</v>
      </c>
      <c r="G975" s="4" t="s">
        <v>343</v>
      </c>
      <c r="H975" s="4" t="s">
        <v>230</v>
      </c>
      <c r="I975" s="4" t="s">
        <v>290</v>
      </c>
      <c r="J975" s="4" t="s">
        <v>290</v>
      </c>
    </row>
    <row r="976" spans="1:10" hidden="1" x14ac:dyDescent="0.35">
      <c r="A976" s="4" t="s">
        <v>271</v>
      </c>
      <c r="B976" s="4">
        <v>9</v>
      </c>
      <c r="C976" s="4" t="s">
        <v>161</v>
      </c>
      <c r="D976" s="4">
        <v>2</v>
      </c>
      <c r="E976" s="4" t="s">
        <v>163</v>
      </c>
      <c r="F976" s="4">
        <v>1117</v>
      </c>
      <c r="G976" s="4" t="s">
        <v>343</v>
      </c>
      <c r="H976" s="4" t="s">
        <v>230</v>
      </c>
      <c r="I976" s="4" t="s">
        <v>290</v>
      </c>
      <c r="J976" s="4" t="s">
        <v>290</v>
      </c>
    </row>
    <row r="977" spans="1:10" hidden="1" x14ac:dyDescent="0.35">
      <c r="A977" s="4" t="s">
        <v>272</v>
      </c>
      <c r="B977" s="4">
        <v>9</v>
      </c>
      <c r="C977" s="4" t="s">
        <v>161</v>
      </c>
      <c r="D977" s="4">
        <v>2</v>
      </c>
      <c r="E977" s="4" t="s">
        <v>163</v>
      </c>
      <c r="F977" s="4">
        <v>1117</v>
      </c>
      <c r="G977" s="4" t="s">
        <v>343</v>
      </c>
      <c r="H977" s="4" t="s">
        <v>230</v>
      </c>
      <c r="I977" s="4" t="s">
        <v>290</v>
      </c>
      <c r="J977" s="4" t="s">
        <v>290</v>
      </c>
    </row>
    <row r="978" spans="1:10" x14ac:dyDescent="0.35">
      <c r="A978" s="4" t="s">
        <v>256</v>
      </c>
      <c r="B978" s="4">
        <v>9</v>
      </c>
      <c r="C978" s="4" t="s">
        <v>161</v>
      </c>
      <c r="D978" s="4">
        <v>2</v>
      </c>
      <c r="E978" s="4" t="s">
        <v>163</v>
      </c>
      <c r="F978" s="4">
        <v>1118</v>
      </c>
      <c r="G978" s="4" t="s">
        <v>344</v>
      </c>
      <c r="H978" s="4" t="s">
        <v>230</v>
      </c>
      <c r="I978" s="4" t="s">
        <v>290</v>
      </c>
      <c r="J978" s="4" t="s">
        <v>290</v>
      </c>
    </row>
    <row r="979" spans="1:10" hidden="1" x14ac:dyDescent="0.35">
      <c r="A979" s="4" t="s">
        <v>257</v>
      </c>
      <c r="B979" s="4">
        <v>9</v>
      </c>
      <c r="C979" s="4" t="s">
        <v>161</v>
      </c>
      <c r="D979" s="4">
        <v>2</v>
      </c>
      <c r="E979" s="4" t="s">
        <v>163</v>
      </c>
      <c r="F979" s="4">
        <v>1118</v>
      </c>
      <c r="G979" s="4" t="s">
        <v>344</v>
      </c>
      <c r="H979" s="4" t="s">
        <v>230</v>
      </c>
      <c r="I979" s="4" t="s">
        <v>290</v>
      </c>
      <c r="J979" s="4" t="s">
        <v>290</v>
      </c>
    </row>
    <row r="980" spans="1:10" hidden="1" x14ac:dyDescent="0.35">
      <c r="A980" s="4" t="s">
        <v>261</v>
      </c>
      <c r="B980" s="4">
        <v>9</v>
      </c>
      <c r="C980" s="4" t="s">
        <v>161</v>
      </c>
      <c r="D980" s="4">
        <v>2</v>
      </c>
      <c r="E980" s="4" t="s">
        <v>163</v>
      </c>
      <c r="F980" s="4">
        <v>1118</v>
      </c>
      <c r="G980" s="4" t="s">
        <v>344</v>
      </c>
      <c r="H980" s="4" t="s">
        <v>230</v>
      </c>
      <c r="I980" s="4" t="s">
        <v>290</v>
      </c>
      <c r="J980" s="4" t="s">
        <v>290</v>
      </c>
    </row>
    <row r="981" spans="1:10" hidden="1" x14ac:dyDescent="0.35">
      <c r="A981" s="4" t="s">
        <v>262</v>
      </c>
      <c r="B981" s="4">
        <v>9</v>
      </c>
      <c r="C981" s="4" t="s">
        <v>161</v>
      </c>
      <c r="D981" s="4">
        <v>2</v>
      </c>
      <c r="E981" s="4" t="s">
        <v>163</v>
      </c>
      <c r="F981" s="4">
        <v>1118</v>
      </c>
      <c r="G981" s="4" t="s">
        <v>344</v>
      </c>
      <c r="H981" s="4" t="s">
        <v>230</v>
      </c>
      <c r="I981" s="4" t="s">
        <v>290</v>
      </c>
      <c r="J981" s="4" t="s">
        <v>290</v>
      </c>
    </row>
    <row r="982" spans="1:10" hidden="1" x14ac:dyDescent="0.35">
      <c r="A982" s="4" t="s">
        <v>266</v>
      </c>
      <c r="B982" s="4">
        <v>9</v>
      </c>
      <c r="C982" s="4" t="s">
        <v>161</v>
      </c>
      <c r="D982" s="4">
        <v>2</v>
      </c>
      <c r="E982" s="4" t="s">
        <v>163</v>
      </c>
      <c r="F982" s="4">
        <v>1118</v>
      </c>
      <c r="G982" s="4" t="s">
        <v>344</v>
      </c>
      <c r="H982" s="4" t="s">
        <v>230</v>
      </c>
      <c r="I982" s="4" t="s">
        <v>290</v>
      </c>
      <c r="J982" s="4" t="s">
        <v>290</v>
      </c>
    </row>
    <row r="983" spans="1:10" hidden="1" x14ac:dyDescent="0.35">
      <c r="A983" s="4" t="s">
        <v>267</v>
      </c>
      <c r="B983" s="4">
        <v>9</v>
      </c>
      <c r="C983" s="4" t="s">
        <v>161</v>
      </c>
      <c r="D983" s="4">
        <v>2</v>
      </c>
      <c r="E983" s="4" t="s">
        <v>163</v>
      </c>
      <c r="F983" s="4">
        <v>1118</v>
      </c>
      <c r="G983" s="4" t="s">
        <v>344</v>
      </c>
      <c r="H983" s="4" t="s">
        <v>230</v>
      </c>
      <c r="I983" s="4" t="s">
        <v>290</v>
      </c>
      <c r="J983" s="4" t="s">
        <v>290</v>
      </c>
    </row>
    <row r="984" spans="1:10" hidden="1" x14ac:dyDescent="0.35">
      <c r="A984" s="4" t="s">
        <v>268</v>
      </c>
      <c r="B984" s="4">
        <v>9</v>
      </c>
      <c r="C984" s="4" t="s">
        <v>161</v>
      </c>
      <c r="D984" s="4">
        <v>2</v>
      </c>
      <c r="E984" s="4" t="s">
        <v>163</v>
      </c>
      <c r="F984" s="4">
        <v>1118</v>
      </c>
      <c r="G984" s="4" t="s">
        <v>344</v>
      </c>
      <c r="H984" s="4" t="s">
        <v>230</v>
      </c>
      <c r="I984" s="4" t="s">
        <v>290</v>
      </c>
      <c r="J984" s="4" t="s">
        <v>290</v>
      </c>
    </row>
    <row r="985" spans="1:10" hidden="1" x14ac:dyDescent="0.35">
      <c r="A985" s="4" t="s">
        <v>269</v>
      </c>
      <c r="B985" s="4">
        <v>9</v>
      </c>
      <c r="C985" s="4" t="s">
        <v>161</v>
      </c>
      <c r="D985" s="4">
        <v>2</v>
      </c>
      <c r="E985" s="4" t="s">
        <v>163</v>
      </c>
      <c r="F985" s="4">
        <v>1118</v>
      </c>
      <c r="G985" s="4" t="s">
        <v>344</v>
      </c>
      <c r="H985" s="4" t="s">
        <v>230</v>
      </c>
      <c r="I985" s="4" t="s">
        <v>290</v>
      </c>
      <c r="J985" s="4" t="s">
        <v>290</v>
      </c>
    </row>
    <row r="986" spans="1:10" hidden="1" x14ac:dyDescent="0.35">
      <c r="A986" s="4" t="s">
        <v>270</v>
      </c>
      <c r="B986" s="4">
        <v>9</v>
      </c>
      <c r="C986" s="4" t="s">
        <v>161</v>
      </c>
      <c r="D986" s="4">
        <v>2</v>
      </c>
      <c r="E986" s="4" t="s">
        <v>163</v>
      </c>
      <c r="F986" s="4">
        <v>1118</v>
      </c>
      <c r="G986" s="4" t="s">
        <v>344</v>
      </c>
      <c r="H986" s="4" t="s">
        <v>230</v>
      </c>
      <c r="I986" s="4" t="s">
        <v>290</v>
      </c>
      <c r="J986" s="4" t="s">
        <v>290</v>
      </c>
    </row>
    <row r="987" spans="1:10" hidden="1" x14ac:dyDescent="0.35">
      <c r="A987" s="4" t="s">
        <v>271</v>
      </c>
      <c r="B987" s="4">
        <v>9</v>
      </c>
      <c r="C987" s="4" t="s">
        <v>161</v>
      </c>
      <c r="D987" s="4">
        <v>2</v>
      </c>
      <c r="E987" s="4" t="s">
        <v>163</v>
      </c>
      <c r="F987" s="4">
        <v>1118</v>
      </c>
      <c r="G987" s="4" t="s">
        <v>344</v>
      </c>
      <c r="H987" s="4" t="s">
        <v>230</v>
      </c>
      <c r="I987" s="4" t="s">
        <v>290</v>
      </c>
      <c r="J987" s="4" t="s">
        <v>290</v>
      </c>
    </row>
    <row r="988" spans="1:10" hidden="1" x14ac:dyDescent="0.35">
      <c r="A988" s="4" t="s">
        <v>272</v>
      </c>
      <c r="B988" s="4">
        <v>9</v>
      </c>
      <c r="C988" s="4" t="s">
        <v>161</v>
      </c>
      <c r="D988" s="4">
        <v>2</v>
      </c>
      <c r="E988" s="4" t="s">
        <v>163</v>
      </c>
      <c r="F988" s="4">
        <v>1118</v>
      </c>
      <c r="G988" s="4" t="s">
        <v>344</v>
      </c>
      <c r="H988" s="4" t="s">
        <v>230</v>
      </c>
      <c r="I988" s="4" t="s">
        <v>290</v>
      </c>
      <c r="J988" s="4" t="s">
        <v>290</v>
      </c>
    </row>
    <row r="989" spans="1:10" x14ac:dyDescent="0.35">
      <c r="A989" s="4" t="s">
        <v>256</v>
      </c>
      <c r="B989" s="4">
        <v>9</v>
      </c>
      <c r="C989" s="4" t="s">
        <v>161</v>
      </c>
      <c r="D989" s="4">
        <v>3</v>
      </c>
      <c r="E989" s="4" t="s">
        <v>164</v>
      </c>
      <c r="F989" s="4">
        <v>1119</v>
      </c>
      <c r="G989" s="4" t="s">
        <v>345</v>
      </c>
      <c r="H989" s="4" t="s">
        <v>165</v>
      </c>
      <c r="I989" s="4" t="s">
        <v>290</v>
      </c>
      <c r="J989" s="4" t="s">
        <v>290</v>
      </c>
    </row>
    <row r="990" spans="1:10" hidden="1" x14ac:dyDescent="0.35">
      <c r="A990" s="4" t="s">
        <v>257</v>
      </c>
      <c r="B990" s="4">
        <v>9</v>
      </c>
      <c r="C990" s="4" t="s">
        <v>161</v>
      </c>
      <c r="D990" s="4">
        <v>3</v>
      </c>
      <c r="E990" s="4" t="s">
        <v>164</v>
      </c>
      <c r="F990" s="4">
        <v>1119</v>
      </c>
      <c r="G990" s="4" t="s">
        <v>345</v>
      </c>
      <c r="H990" s="4" t="s">
        <v>165</v>
      </c>
      <c r="I990" s="4" t="s">
        <v>290</v>
      </c>
      <c r="J990" s="4" t="s">
        <v>290</v>
      </c>
    </row>
    <row r="991" spans="1:10" hidden="1" x14ac:dyDescent="0.35">
      <c r="A991" s="4" t="s">
        <v>261</v>
      </c>
      <c r="B991" s="4">
        <v>9</v>
      </c>
      <c r="C991" s="4" t="s">
        <v>161</v>
      </c>
      <c r="D991" s="4">
        <v>3</v>
      </c>
      <c r="E991" s="4" t="s">
        <v>164</v>
      </c>
      <c r="F991" s="4">
        <v>1119</v>
      </c>
      <c r="G991" s="4" t="s">
        <v>345</v>
      </c>
      <c r="H991" s="4" t="s">
        <v>165</v>
      </c>
      <c r="I991" s="4" t="s">
        <v>290</v>
      </c>
      <c r="J991" s="4" t="s">
        <v>290</v>
      </c>
    </row>
    <row r="992" spans="1:10" hidden="1" x14ac:dyDescent="0.35">
      <c r="A992" s="4" t="s">
        <v>262</v>
      </c>
      <c r="B992" s="4">
        <v>9</v>
      </c>
      <c r="C992" s="4" t="s">
        <v>161</v>
      </c>
      <c r="D992" s="4">
        <v>3</v>
      </c>
      <c r="E992" s="4" t="s">
        <v>164</v>
      </c>
      <c r="F992" s="4">
        <v>1119</v>
      </c>
      <c r="G992" s="4" t="s">
        <v>345</v>
      </c>
      <c r="H992" s="4" t="s">
        <v>165</v>
      </c>
      <c r="I992" s="4" t="s">
        <v>290</v>
      </c>
      <c r="J992" s="4" t="s">
        <v>290</v>
      </c>
    </row>
    <row r="993" spans="1:10" hidden="1" x14ac:dyDescent="0.35">
      <c r="A993" s="4" t="s">
        <v>266</v>
      </c>
      <c r="B993" s="4">
        <v>9</v>
      </c>
      <c r="C993" s="4" t="s">
        <v>161</v>
      </c>
      <c r="D993" s="4">
        <v>3</v>
      </c>
      <c r="E993" s="4" t="s">
        <v>164</v>
      </c>
      <c r="F993" s="4">
        <v>1119</v>
      </c>
      <c r="G993" s="4" t="s">
        <v>345</v>
      </c>
      <c r="H993" s="4" t="s">
        <v>165</v>
      </c>
      <c r="I993" s="4" t="s">
        <v>290</v>
      </c>
      <c r="J993" s="4" t="s">
        <v>290</v>
      </c>
    </row>
    <row r="994" spans="1:10" hidden="1" x14ac:dyDescent="0.35">
      <c r="A994" s="4" t="s">
        <v>267</v>
      </c>
      <c r="B994" s="4">
        <v>9</v>
      </c>
      <c r="C994" s="4" t="s">
        <v>161</v>
      </c>
      <c r="D994" s="4">
        <v>3</v>
      </c>
      <c r="E994" s="4" t="s">
        <v>164</v>
      </c>
      <c r="F994" s="4">
        <v>1119</v>
      </c>
      <c r="G994" s="4" t="s">
        <v>345</v>
      </c>
      <c r="H994" s="4" t="s">
        <v>165</v>
      </c>
      <c r="I994" s="4" t="s">
        <v>290</v>
      </c>
      <c r="J994" s="4" t="s">
        <v>290</v>
      </c>
    </row>
    <row r="995" spans="1:10" hidden="1" x14ac:dyDescent="0.35">
      <c r="A995" s="4" t="s">
        <v>268</v>
      </c>
      <c r="B995" s="4">
        <v>9</v>
      </c>
      <c r="C995" s="4" t="s">
        <v>161</v>
      </c>
      <c r="D995" s="4">
        <v>3</v>
      </c>
      <c r="E995" s="4" t="s">
        <v>164</v>
      </c>
      <c r="F995" s="4">
        <v>1119</v>
      </c>
      <c r="G995" s="4" t="s">
        <v>345</v>
      </c>
      <c r="H995" s="4" t="s">
        <v>165</v>
      </c>
      <c r="I995" s="4" t="s">
        <v>290</v>
      </c>
      <c r="J995" s="4" t="s">
        <v>290</v>
      </c>
    </row>
    <row r="996" spans="1:10" hidden="1" x14ac:dyDescent="0.35">
      <c r="A996" s="4" t="s">
        <v>269</v>
      </c>
      <c r="B996" s="4">
        <v>9</v>
      </c>
      <c r="C996" s="4" t="s">
        <v>161</v>
      </c>
      <c r="D996" s="4">
        <v>3</v>
      </c>
      <c r="E996" s="4" t="s">
        <v>164</v>
      </c>
      <c r="F996" s="4">
        <v>1119</v>
      </c>
      <c r="G996" s="4" t="s">
        <v>345</v>
      </c>
      <c r="H996" s="4" t="s">
        <v>165</v>
      </c>
      <c r="I996" s="4" t="s">
        <v>290</v>
      </c>
      <c r="J996" s="4" t="s">
        <v>290</v>
      </c>
    </row>
    <row r="997" spans="1:10" hidden="1" x14ac:dyDescent="0.35">
      <c r="A997" s="4" t="s">
        <v>270</v>
      </c>
      <c r="B997" s="4">
        <v>9</v>
      </c>
      <c r="C997" s="4" t="s">
        <v>161</v>
      </c>
      <c r="D997" s="4">
        <v>3</v>
      </c>
      <c r="E997" s="4" t="s">
        <v>164</v>
      </c>
      <c r="F997" s="4">
        <v>1119</v>
      </c>
      <c r="G997" s="4" t="s">
        <v>345</v>
      </c>
      <c r="H997" s="4" t="s">
        <v>165</v>
      </c>
      <c r="I997" s="4" t="s">
        <v>290</v>
      </c>
      <c r="J997" s="4" t="s">
        <v>290</v>
      </c>
    </row>
    <row r="998" spans="1:10" hidden="1" x14ac:dyDescent="0.35">
      <c r="A998" s="4" t="s">
        <v>271</v>
      </c>
      <c r="B998" s="4">
        <v>9</v>
      </c>
      <c r="C998" s="4" t="s">
        <v>161</v>
      </c>
      <c r="D998" s="4">
        <v>3</v>
      </c>
      <c r="E998" s="4" t="s">
        <v>164</v>
      </c>
      <c r="F998" s="4">
        <v>1119</v>
      </c>
      <c r="G998" s="4" t="s">
        <v>345</v>
      </c>
      <c r="H998" s="4" t="s">
        <v>165</v>
      </c>
      <c r="I998" s="4" t="s">
        <v>290</v>
      </c>
      <c r="J998" s="4" t="s">
        <v>290</v>
      </c>
    </row>
    <row r="999" spans="1:10" hidden="1" x14ac:dyDescent="0.35">
      <c r="A999" s="4" t="s">
        <v>272</v>
      </c>
      <c r="B999" s="4">
        <v>9</v>
      </c>
      <c r="C999" s="4" t="s">
        <v>161</v>
      </c>
      <c r="D999" s="4">
        <v>3</v>
      </c>
      <c r="E999" s="4" t="s">
        <v>164</v>
      </c>
      <c r="F999" s="4">
        <v>1119</v>
      </c>
      <c r="G999" s="4" t="s">
        <v>345</v>
      </c>
      <c r="H999" s="4" t="s">
        <v>165</v>
      </c>
      <c r="I999" s="4" t="s">
        <v>290</v>
      </c>
      <c r="J999" s="4" t="s">
        <v>290</v>
      </c>
    </row>
    <row r="1000" spans="1:10" x14ac:dyDescent="0.35">
      <c r="A1000" s="4" t="s">
        <v>256</v>
      </c>
      <c r="B1000" s="4">
        <v>9</v>
      </c>
      <c r="C1000" s="4" t="s">
        <v>161</v>
      </c>
      <c r="D1000" s="4">
        <v>3</v>
      </c>
      <c r="E1000" s="4" t="s">
        <v>164</v>
      </c>
      <c r="F1000" s="4">
        <v>1120</v>
      </c>
      <c r="G1000" s="4" t="s">
        <v>346</v>
      </c>
      <c r="H1000" s="4" t="s">
        <v>165</v>
      </c>
      <c r="I1000" s="4" t="s">
        <v>290</v>
      </c>
      <c r="J1000" s="4" t="s">
        <v>290</v>
      </c>
    </row>
    <row r="1001" spans="1:10" hidden="1" x14ac:dyDescent="0.35">
      <c r="A1001" s="4" t="s">
        <v>257</v>
      </c>
      <c r="B1001" s="4">
        <v>9</v>
      </c>
      <c r="C1001" s="4" t="s">
        <v>161</v>
      </c>
      <c r="D1001" s="4">
        <v>3</v>
      </c>
      <c r="E1001" s="4" t="s">
        <v>164</v>
      </c>
      <c r="F1001" s="4">
        <v>1120</v>
      </c>
      <c r="G1001" s="4" t="s">
        <v>346</v>
      </c>
      <c r="H1001" s="4" t="s">
        <v>165</v>
      </c>
      <c r="I1001" s="4" t="s">
        <v>290</v>
      </c>
      <c r="J1001" s="4" t="s">
        <v>290</v>
      </c>
    </row>
    <row r="1002" spans="1:10" hidden="1" x14ac:dyDescent="0.35">
      <c r="A1002" s="4" t="s">
        <v>261</v>
      </c>
      <c r="B1002" s="4">
        <v>9</v>
      </c>
      <c r="C1002" s="4" t="s">
        <v>161</v>
      </c>
      <c r="D1002" s="4">
        <v>3</v>
      </c>
      <c r="E1002" s="4" t="s">
        <v>164</v>
      </c>
      <c r="F1002" s="4">
        <v>1120</v>
      </c>
      <c r="G1002" s="4" t="s">
        <v>346</v>
      </c>
      <c r="H1002" s="4" t="s">
        <v>165</v>
      </c>
      <c r="I1002" s="4" t="s">
        <v>290</v>
      </c>
      <c r="J1002" s="4" t="s">
        <v>290</v>
      </c>
    </row>
    <row r="1003" spans="1:10" hidden="1" x14ac:dyDescent="0.35">
      <c r="A1003" s="4" t="s">
        <v>262</v>
      </c>
      <c r="B1003" s="4">
        <v>9</v>
      </c>
      <c r="C1003" s="4" t="s">
        <v>161</v>
      </c>
      <c r="D1003" s="4">
        <v>3</v>
      </c>
      <c r="E1003" s="4" t="s">
        <v>164</v>
      </c>
      <c r="F1003" s="4">
        <v>1120</v>
      </c>
      <c r="G1003" s="4" t="s">
        <v>346</v>
      </c>
      <c r="H1003" s="4" t="s">
        <v>165</v>
      </c>
      <c r="I1003" s="4" t="s">
        <v>290</v>
      </c>
      <c r="J1003" s="4" t="s">
        <v>290</v>
      </c>
    </row>
    <row r="1004" spans="1:10" hidden="1" x14ac:dyDescent="0.35">
      <c r="A1004" s="4" t="s">
        <v>266</v>
      </c>
      <c r="B1004" s="4">
        <v>9</v>
      </c>
      <c r="C1004" s="4" t="s">
        <v>161</v>
      </c>
      <c r="D1004" s="4">
        <v>3</v>
      </c>
      <c r="E1004" s="4" t="s">
        <v>164</v>
      </c>
      <c r="F1004" s="4">
        <v>1120</v>
      </c>
      <c r="G1004" s="4" t="s">
        <v>346</v>
      </c>
      <c r="H1004" s="4" t="s">
        <v>165</v>
      </c>
      <c r="I1004" s="4" t="s">
        <v>290</v>
      </c>
      <c r="J1004" s="4" t="s">
        <v>290</v>
      </c>
    </row>
    <row r="1005" spans="1:10" hidden="1" x14ac:dyDescent="0.35">
      <c r="A1005" s="4" t="s">
        <v>267</v>
      </c>
      <c r="B1005" s="4">
        <v>9</v>
      </c>
      <c r="C1005" s="4" t="s">
        <v>161</v>
      </c>
      <c r="D1005" s="4">
        <v>3</v>
      </c>
      <c r="E1005" s="4" t="s">
        <v>164</v>
      </c>
      <c r="F1005" s="4">
        <v>1120</v>
      </c>
      <c r="G1005" s="4" t="s">
        <v>346</v>
      </c>
      <c r="H1005" s="4" t="s">
        <v>165</v>
      </c>
      <c r="I1005" s="4" t="s">
        <v>290</v>
      </c>
      <c r="J1005" s="4" t="s">
        <v>290</v>
      </c>
    </row>
    <row r="1006" spans="1:10" hidden="1" x14ac:dyDescent="0.35">
      <c r="A1006" s="4" t="s">
        <v>268</v>
      </c>
      <c r="B1006" s="4">
        <v>9</v>
      </c>
      <c r="C1006" s="4" t="s">
        <v>161</v>
      </c>
      <c r="D1006" s="4">
        <v>3</v>
      </c>
      <c r="E1006" s="4" t="s">
        <v>164</v>
      </c>
      <c r="F1006" s="4">
        <v>1120</v>
      </c>
      <c r="G1006" s="4" t="s">
        <v>346</v>
      </c>
      <c r="H1006" s="4" t="s">
        <v>165</v>
      </c>
      <c r="I1006" s="4" t="s">
        <v>290</v>
      </c>
      <c r="J1006" s="4" t="s">
        <v>290</v>
      </c>
    </row>
    <row r="1007" spans="1:10" hidden="1" x14ac:dyDescent="0.35">
      <c r="A1007" s="4" t="s">
        <v>269</v>
      </c>
      <c r="B1007" s="4">
        <v>9</v>
      </c>
      <c r="C1007" s="4" t="s">
        <v>161</v>
      </c>
      <c r="D1007" s="4">
        <v>3</v>
      </c>
      <c r="E1007" s="4" t="s">
        <v>164</v>
      </c>
      <c r="F1007" s="4">
        <v>1120</v>
      </c>
      <c r="G1007" s="4" t="s">
        <v>346</v>
      </c>
      <c r="H1007" s="4" t="s">
        <v>165</v>
      </c>
      <c r="I1007" s="4" t="s">
        <v>290</v>
      </c>
      <c r="J1007" s="4" t="s">
        <v>290</v>
      </c>
    </row>
    <row r="1008" spans="1:10" hidden="1" x14ac:dyDescent="0.35">
      <c r="A1008" s="4" t="s">
        <v>270</v>
      </c>
      <c r="B1008" s="4">
        <v>9</v>
      </c>
      <c r="C1008" s="4" t="s">
        <v>161</v>
      </c>
      <c r="D1008" s="4">
        <v>3</v>
      </c>
      <c r="E1008" s="4" t="s">
        <v>164</v>
      </c>
      <c r="F1008" s="4">
        <v>1120</v>
      </c>
      <c r="G1008" s="4" t="s">
        <v>346</v>
      </c>
      <c r="H1008" s="4" t="s">
        <v>165</v>
      </c>
      <c r="I1008" s="4" t="s">
        <v>290</v>
      </c>
      <c r="J1008" s="4" t="s">
        <v>290</v>
      </c>
    </row>
    <row r="1009" spans="1:10" hidden="1" x14ac:dyDescent="0.35">
      <c r="A1009" s="4" t="s">
        <v>271</v>
      </c>
      <c r="B1009" s="4">
        <v>9</v>
      </c>
      <c r="C1009" s="4" t="s">
        <v>161</v>
      </c>
      <c r="D1009" s="4">
        <v>3</v>
      </c>
      <c r="E1009" s="4" t="s">
        <v>164</v>
      </c>
      <c r="F1009" s="4">
        <v>1120</v>
      </c>
      <c r="G1009" s="4" t="s">
        <v>346</v>
      </c>
      <c r="H1009" s="4" t="s">
        <v>165</v>
      </c>
      <c r="I1009" s="4" t="s">
        <v>290</v>
      </c>
      <c r="J1009" s="4" t="s">
        <v>290</v>
      </c>
    </row>
    <row r="1010" spans="1:10" hidden="1" x14ac:dyDescent="0.35">
      <c r="A1010" s="4" t="s">
        <v>272</v>
      </c>
      <c r="B1010" s="4">
        <v>9</v>
      </c>
      <c r="C1010" s="4" t="s">
        <v>161</v>
      </c>
      <c r="D1010" s="4">
        <v>3</v>
      </c>
      <c r="E1010" s="4" t="s">
        <v>164</v>
      </c>
      <c r="F1010" s="4">
        <v>1120</v>
      </c>
      <c r="G1010" s="4" t="s">
        <v>346</v>
      </c>
      <c r="H1010" s="4" t="s">
        <v>165</v>
      </c>
      <c r="I1010" s="4" t="s">
        <v>290</v>
      </c>
      <c r="J1010" s="4" t="s">
        <v>290</v>
      </c>
    </row>
    <row r="1011" spans="1:10" x14ac:dyDescent="0.35">
      <c r="A1011" s="4" t="s">
        <v>256</v>
      </c>
      <c r="B1011" s="4">
        <v>9</v>
      </c>
      <c r="C1011" s="4" t="s">
        <v>161</v>
      </c>
      <c r="D1011" s="4">
        <v>3</v>
      </c>
      <c r="E1011" s="4" t="s">
        <v>164</v>
      </c>
      <c r="F1011" s="4">
        <v>1121</v>
      </c>
      <c r="G1011" s="4" t="s">
        <v>347</v>
      </c>
      <c r="H1011" s="4" t="s">
        <v>165</v>
      </c>
      <c r="I1011" s="4" t="s">
        <v>290</v>
      </c>
      <c r="J1011" s="4" t="s">
        <v>290</v>
      </c>
    </row>
    <row r="1012" spans="1:10" hidden="1" x14ac:dyDescent="0.35">
      <c r="A1012" s="4" t="s">
        <v>257</v>
      </c>
      <c r="B1012" s="4">
        <v>9</v>
      </c>
      <c r="C1012" s="4" t="s">
        <v>161</v>
      </c>
      <c r="D1012" s="4">
        <v>3</v>
      </c>
      <c r="E1012" s="4" t="s">
        <v>164</v>
      </c>
      <c r="F1012" s="4">
        <v>1121</v>
      </c>
      <c r="G1012" s="4" t="s">
        <v>347</v>
      </c>
      <c r="H1012" s="4" t="s">
        <v>165</v>
      </c>
      <c r="I1012" s="4" t="s">
        <v>290</v>
      </c>
      <c r="J1012" s="4" t="s">
        <v>290</v>
      </c>
    </row>
    <row r="1013" spans="1:10" hidden="1" x14ac:dyDescent="0.35">
      <c r="A1013" s="4" t="s">
        <v>261</v>
      </c>
      <c r="B1013" s="4">
        <v>9</v>
      </c>
      <c r="C1013" s="4" t="s">
        <v>161</v>
      </c>
      <c r="D1013" s="4">
        <v>3</v>
      </c>
      <c r="E1013" s="4" t="s">
        <v>164</v>
      </c>
      <c r="F1013" s="4">
        <v>1121</v>
      </c>
      <c r="G1013" s="4" t="s">
        <v>347</v>
      </c>
      <c r="H1013" s="4" t="s">
        <v>165</v>
      </c>
      <c r="I1013" s="4" t="s">
        <v>290</v>
      </c>
      <c r="J1013" s="4" t="s">
        <v>290</v>
      </c>
    </row>
    <row r="1014" spans="1:10" hidden="1" x14ac:dyDescent="0.35">
      <c r="A1014" s="4" t="s">
        <v>262</v>
      </c>
      <c r="B1014" s="4">
        <v>9</v>
      </c>
      <c r="C1014" s="4" t="s">
        <v>161</v>
      </c>
      <c r="D1014" s="4">
        <v>3</v>
      </c>
      <c r="E1014" s="4" t="s">
        <v>164</v>
      </c>
      <c r="F1014" s="4">
        <v>1121</v>
      </c>
      <c r="G1014" s="4" t="s">
        <v>347</v>
      </c>
      <c r="H1014" s="4" t="s">
        <v>165</v>
      </c>
      <c r="I1014" s="4" t="s">
        <v>290</v>
      </c>
      <c r="J1014" s="4" t="s">
        <v>290</v>
      </c>
    </row>
    <row r="1015" spans="1:10" hidden="1" x14ac:dyDescent="0.35">
      <c r="A1015" s="4" t="s">
        <v>266</v>
      </c>
      <c r="B1015" s="4">
        <v>9</v>
      </c>
      <c r="C1015" s="4" t="s">
        <v>161</v>
      </c>
      <c r="D1015" s="4">
        <v>3</v>
      </c>
      <c r="E1015" s="4" t="s">
        <v>164</v>
      </c>
      <c r="F1015" s="4">
        <v>1121</v>
      </c>
      <c r="G1015" s="4" t="s">
        <v>347</v>
      </c>
      <c r="H1015" s="4" t="s">
        <v>165</v>
      </c>
      <c r="I1015" s="4" t="s">
        <v>290</v>
      </c>
      <c r="J1015" s="4" t="s">
        <v>290</v>
      </c>
    </row>
    <row r="1016" spans="1:10" hidden="1" x14ac:dyDescent="0.35">
      <c r="A1016" s="4" t="s">
        <v>267</v>
      </c>
      <c r="B1016" s="4">
        <v>9</v>
      </c>
      <c r="C1016" s="4" t="s">
        <v>161</v>
      </c>
      <c r="D1016" s="4">
        <v>3</v>
      </c>
      <c r="E1016" s="4" t="s">
        <v>164</v>
      </c>
      <c r="F1016" s="4">
        <v>1121</v>
      </c>
      <c r="G1016" s="4" t="s">
        <v>347</v>
      </c>
      <c r="H1016" s="4" t="s">
        <v>165</v>
      </c>
      <c r="I1016" s="4" t="s">
        <v>290</v>
      </c>
      <c r="J1016" s="4" t="s">
        <v>290</v>
      </c>
    </row>
    <row r="1017" spans="1:10" hidden="1" x14ac:dyDescent="0.35">
      <c r="A1017" s="4" t="s">
        <v>268</v>
      </c>
      <c r="B1017" s="4">
        <v>9</v>
      </c>
      <c r="C1017" s="4" t="s">
        <v>161</v>
      </c>
      <c r="D1017" s="4">
        <v>3</v>
      </c>
      <c r="E1017" s="4" t="s">
        <v>164</v>
      </c>
      <c r="F1017" s="4">
        <v>1121</v>
      </c>
      <c r="G1017" s="4" t="s">
        <v>347</v>
      </c>
      <c r="H1017" s="4" t="s">
        <v>165</v>
      </c>
      <c r="I1017" s="4" t="s">
        <v>290</v>
      </c>
      <c r="J1017" s="4" t="s">
        <v>290</v>
      </c>
    </row>
    <row r="1018" spans="1:10" hidden="1" x14ac:dyDescent="0.35">
      <c r="A1018" s="4" t="s">
        <v>269</v>
      </c>
      <c r="B1018" s="4">
        <v>9</v>
      </c>
      <c r="C1018" s="4" t="s">
        <v>161</v>
      </c>
      <c r="D1018" s="4">
        <v>3</v>
      </c>
      <c r="E1018" s="4" t="s">
        <v>164</v>
      </c>
      <c r="F1018" s="4">
        <v>1121</v>
      </c>
      <c r="G1018" s="4" t="s">
        <v>347</v>
      </c>
      <c r="H1018" s="4" t="s">
        <v>165</v>
      </c>
      <c r="I1018" s="4" t="s">
        <v>290</v>
      </c>
      <c r="J1018" s="4" t="s">
        <v>290</v>
      </c>
    </row>
    <row r="1019" spans="1:10" hidden="1" x14ac:dyDescent="0.35">
      <c r="A1019" s="4" t="s">
        <v>270</v>
      </c>
      <c r="B1019" s="4">
        <v>9</v>
      </c>
      <c r="C1019" s="4" t="s">
        <v>161</v>
      </c>
      <c r="D1019" s="4">
        <v>3</v>
      </c>
      <c r="E1019" s="4" t="s">
        <v>164</v>
      </c>
      <c r="F1019" s="4">
        <v>1121</v>
      </c>
      <c r="G1019" s="4" t="s">
        <v>347</v>
      </c>
      <c r="H1019" s="4" t="s">
        <v>165</v>
      </c>
      <c r="I1019" s="4" t="s">
        <v>290</v>
      </c>
      <c r="J1019" s="4" t="s">
        <v>290</v>
      </c>
    </row>
    <row r="1020" spans="1:10" hidden="1" x14ac:dyDescent="0.35">
      <c r="A1020" s="4" t="s">
        <v>271</v>
      </c>
      <c r="B1020" s="4">
        <v>9</v>
      </c>
      <c r="C1020" s="4" t="s">
        <v>161</v>
      </c>
      <c r="D1020" s="4">
        <v>3</v>
      </c>
      <c r="E1020" s="4" t="s">
        <v>164</v>
      </c>
      <c r="F1020" s="4">
        <v>1121</v>
      </c>
      <c r="G1020" s="4" t="s">
        <v>347</v>
      </c>
      <c r="H1020" s="4" t="s">
        <v>165</v>
      </c>
      <c r="I1020" s="4" t="s">
        <v>290</v>
      </c>
      <c r="J1020" s="4" t="s">
        <v>290</v>
      </c>
    </row>
    <row r="1021" spans="1:10" hidden="1" x14ac:dyDescent="0.35">
      <c r="A1021" s="4" t="s">
        <v>272</v>
      </c>
      <c r="B1021" s="4">
        <v>9</v>
      </c>
      <c r="C1021" s="4" t="s">
        <v>161</v>
      </c>
      <c r="D1021" s="4">
        <v>3</v>
      </c>
      <c r="E1021" s="4" t="s">
        <v>164</v>
      </c>
      <c r="F1021" s="4">
        <v>1121</v>
      </c>
      <c r="G1021" s="4" t="s">
        <v>347</v>
      </c>
      <c r="H1021" s="4" t="s">
        <v>165</v>
      </c>
      <c r="I1021" s="4" t="s">
        <v>290</v>
      </c>
      <c r="J1021" s="4" t="s">
        <v>290</v>
      </c>
    </row>
    <row r="1022" spans="1:10" x14ac:dyDescent="0.35">
      <c r="A1022" s="4" t="s">
        <v>256</v>
      </c>
      <c r="B1022" s="4">
        <v>10</v>
      </c>
      <c r="C1022" s="4" t="s">
        <v>14</v>
      </c>
      <c r="D1022" s="4">
        <v>1</v>
      </c>
      <c r="E1022" s="4" t="s">
        <v>170</v>
      </c>
      <c r="F1022" s="4">
        <v>1122</v>
      </c>
      <c r="G1022" s="4" t="s">
        <v>168</v>
      </c>
      <c r="H1022" s="4" t="s">
        <v>231</v>
      </c>
      <c r="I1022" s="4" t="s">
        <v>290</v>
      </c>
      <c r="J1022" s="4" t="s">
        <v>290</v>
      </c>
    </row>
    <row r="1023" spans="1:10" hidden="1" x14ac:dyDescent="0.35">
      <c r="A1023" s="4" t="s">
        <v>257</v>
      </c>
      <c r="B1023" s="4">
        <v>10</v>
      </c>
      <c r="C1023" s="4" t="s">
        <v>14</v>
      </c>
      <c r="D1023" s="4">
        <v>1</v>
      </c>
      <c r="E1023" s="4" t="s">
        <v>170</v>
      </c>
      <c r="F1023" s="4">
        <v>1122</v>
      </c>
      <c r="G1023" s="4" t="s">
        <v>168</v>
      </c>
      <c r="H1023" s="4" t="s">
        <v>231</v>
      </c>
      <c r="I1023" s="4" t="s">
        <v>290</v>
      </c>
      <c r="J1023" s="4" t="s">
        <v>290</v>
      </c>
    </row>
    <row r="1024" spans="1:10" hidden="1" x14ac:dyDescent="0.35">
      <c r="A1024" s="4" t="s">
        <v>261</v>
      </c>
      <c r="B1024" s="4">
        <v>10</v>
      </c>
      <c r="C1024" s="4" t="s">
        <v>14</v>
      </c>
      <c r="D1024" s="4">
        <v>1</v>
      </c>
      <c r="E1024" s="4" t="s">
        <v>170</v>
      </c>
      <c r="F1024" s="4">
        <v>1122</v>
      </c>
      <c r="G1024" s="4" t="s">
        <v>168</v>
      </c>
      <c r="H1024" s="4" t="s">
        <v>231</v>
      </c>
      <c r="I1024" s="4" t="s">
        <v>290</v>
      </c>
      <c r="J1024" s="4" t="s">
        <v>290</v>
      </c>
    </row>
    <row r="1025" spans="1:10" hidden="1" x14ac:dyDescent="0.35">
      <c r="A1025" s="4" t="s">
        <v>262</v>
      </c>
      <c r="B1025" s="4">
        <v>10</v>
      </c>
      <c r="C1025" s="4" t="s">
        <v>14</v>
      </c>
      <c r="D1025" s="4">
        <v>1</v>
      </c>
      <c r="E1025" s="4" t="s">
        <v>170</v>
      </c>
      <c r="F1025" s="4">
        <v>1122</v>
      </c>
      <c r="G1025" s="4" t="s">
        <v>168</v>
      </c>
      <c r="H1025" s="4" t="s">
        <v>231</v>
      </c>
      <c r="I1025" s="4" t="s">
        <v>290</v>
      </c>
      <c r="J1025" s="4" t="s">
        <v>290</v>
      </c>
    </row>
    <row r="1026" spans="1:10" hidden="1" x14ac:dyDescent="0.35">
      <c r="A1026" s="4" t="s">
        <v>267</v>
      </c>
      <c r="B1026" s="4">
        <v>10</v>
      </c>
      <c r="C1026" s="4" t="s">
        <v>14</v>
      </c>
      <c r="D1026" s="4">
        <v>1</v>
      </c>
      <c r="E1026" s="4" t="s">
        <v>170</v>
      </c>
      <c r="F1026" s="4">
        <v>1122</v>
      </c>
      <c r="G1026" s="4" t="s">
        <v>168</v>
      </c>
      <c r="H1026" s="4" t="s">
        <v>231</v>
      </c>
      <c r="I1026" s="4" t="s">
        <v>290</v>
      </c>
      <c r="J1026" s="4" t="s">
        <v>290</v>
      </c>
    </row>
    <row r="1027" spans="1:10" hidden="1" x14ac:dyDescent="0.35">
      <c r="A1027" s="4" t="s">
        <v>268</v>
      </c>
      <c r="B1027" s="4">
        <v>10</v>
      </c>
      <c r="C1027" s="4" t="s">
        <v>14</v>
      </c>
      <c r="D1027" s="4">
        <v>1</v>
      </c>
      <c r="E1027" s="4" t="s">
        <v>170</v>
      </c>
      <c r="F1027" s="4">
        <v>1122</v>
      </c>
      <c r="G1027" s="4" t="s">
        <v>168</v>
      </c>
      <c r="H1027" s="4" t="s">
        <v>231</v>
      </c>
      <c r="I1027" s="4" t="s">
        <v>290</v>
      </c>
      <c r="J1027" s="4" t="s">
        <v>290</v>
      </c>
    </row>
    <row r="1028" spans="1:10" hidden="1" x14ac:dyDescent="0.35">
      <c r="A1028" s="4" t="s">
        <v>269</v>
      </c>
      <c r="B1028" s="4">
        <v>10</v>
      </c>
      <c r="C1028" s="4" t="s">
        <v>14</v>
      </c>
      <c r="D1028" s="4">
        <v>1</v>
      </c>
      <c r="E1028" s="4" t="s">
        <v>170</v>
      </c>
      <c r="F1028" s="4">
        <v>1122</v>
      </c>
      <c r="G1028" s="4" t="s">
        <v>168</v>
      </c>
      <c r="H1028" s="4" t="s">
        <v>231</v>
      </c>
      <c r="I1028" s="4" t="s">
        <v>290</v>
      </c>
      <c r="J1028" s="4" t="s">
        <v>290</v>
      </c>
    </row>
    <row r="1029" spans="1:10" hidden="1" x14ac:dyDescent="0.35">
      <c r="A1029" s="4" t="s">
        <v>271</v>
      </c>
      <c r="B1029" s="4">
        <v>10</v>
      </c>
      <c r="C1029" s="4" t="s">
        <v>14</v>
      </c>
      <c r="D1029" s="4">
        <v>1</v>
      </c>
      <c r="E1029" s="4" t="s">
        <v>170</v>
      </c>
      <c r="F1029" s="4">
        <v>1122</v>
      </c>
      <c r="G1029" s="4" t="s">
        <v>168</v>
      </c>
      <c r="H1029" s="4" t="s">
        <v>231</v>
      </c>
      <c r="I1029" s="4" t="s">
        <v>290</v>
      </c>
      <c r="J1029" s="4" t="s">
        <v>290</v>
      </c>
    </row>
    <row r="1030" spans="1:10" hidden="1" x14ac:dyDescent="0.35">
      <c r="A1030" s="4" t="s">
        <v>272</v>
      </c>
      <c r="B1030" s="4">
        <v>10</v>
      </c>
      <c r="C1030" s="4" t="s">
        <v>14</v>
      </c>
      <c r="D1030" s="4">
        <v>1</v>
      </c>
      <c r="E1030" s="4" t="s">
        <v>170</v>
      </c>
      <c r="F1030" s="4">
        <v>1122</v>
      </c>
      <c r="G1030" s="4" t="s">
        <v>168</v>
      </c>
      <c r="H1030" s="4" t="s">
        <v>231</v>
      </c>
      <c r="I1030" s="4" t="s">
        <v>290</v>
      </c>
      <c r="J1030" s="4" t="s">
        <v>290</v>
      </c>
    </row>
    <row r="1031" spans="1:10" hidden="1" x14ac:dyDescent="0.35">
      <c r="A1031" s="4" t="s">
        <v>257</v>
      </c>
      <c r="B1031" s="4">
        <v>10</v>
      </c>
      <c r="C1031" s="4" t="s">
        <v>14</v>
      </c>
      <c r="D1031" s="4">
        <v>1</v>
      </c>
      <c r="E1031" s="4" t="s">
        <v>170</v>
      </c>
      <c r="F1031" s="4">
        <v>1123</v>
      </c>
      <c r="G1031" s="4" t="s">
        <v>172</v>
      </c>
      <c r="H1031" s="4" t="s">
        <v>175</v>
      </c>
      <c r="I1031" s="4" t="s">
        <v>290</v>
      </c>
      <c r="J1031" s="4" t="s">
        <v>290</v>
      </c>
    </row>
    <row r="1032" spans="1:10" hidden="1" x14ac:dyDescent="0.35">
      <c r="A1032" s="4" t="s">
        <v>262</v>
      </c>
      <c r="B1032" s="4">
        <v>10</v>
      </c>
      <c r="C1032" s="4" t="s">
        <v>14</v>
      </c>
      <c r="D1032" s="4">
        <v>1</v>
      </c>
      <c r="E1032" s="4" t="s">
        <v>170</v>
      </c>
      <c r="F1032" s="4">
        <v>1123</v>
      </c>
      <c r="G1032" s="4" t="s">
        <v>172</v>
      </c>
      <c r="H1032" s="4" t="s">
        <v>175</v>
      </c>
      <c r="I1032" s="4" t="s">
        <v>290</v>
      </c>
      <c r="J1032" s="4" t="s">
        <v>290</v>
      </c>
    </row>
    <row r="1033" spans="1:10" hidden="1" x14ac:dyDescent="0.35">
      <c r="A1033" s="4" t="s">
        <v>268</v>
      </c>
      <c r="B1033" s="4">
        <v>10</v>
      </c>
      <c r="C1033" s="4" t="s">
        <v>14</v>
      </c>
      <c r="D1033" s="4">
        <v>1</v>
      </c>
      <c r="E1033" s="4" t="s">
        <v>170</v>
      </c>
      <c r="F1033" s="4">
        <v>1123</v>
      </c>
      <c r="G1033" s="4" t="s">
        <v>172</v>
      </c>
      <c r="H1033" s="4" t="s">
        <v>175</v>
      </c>
      <c r="I1033" s="4" t="s">
        <v>290</v>
      </c>
      <c r="J1033" s="4" t="s">
        <v>290</v>
      </c>
    </row>
    <row r="1034" spans="1:10" hidden="1" x14ac:dyDescent="0.35">
      <c r="A1034" s="4" t="s">
        <v>257</v>
      </c>
      <c r="B1034" s="4">
        <v>10</v>
      </c>
      <c r="C1034" s="4" t="s">
        <v>14</v>
      </c>
      <c r="D1034" s="4">
        <v>1</v>
      </c>
      <c r="E1034" s="4" t="s">
        <v>170</v>
      </c>
      <c r="F1034" s="4">
        <v>1124</v>
      </c>
      <c r="G1034" s="4" t="s">
        <v>173</v>
      </c>
      <c r="H1034" s="4" t="s">
        <v>176</v>
      </c>
      <c r="I1034" s="4" t="s">
        <v>290</v>
      </c>
      <c r="J1034" s="4" t="s">
        <v>290</v>
      </c>
    </row>
    <row r="1035" spans="1:10" hidden="1" x14ac:dyDescent="0.35">
      <c r="A1035" s="4" t="s">
        <v>262</v>
      </c>
      <c r="B1035" s="4">
        <v>10</v>
      </c>
      <c r="C1035" s="4" t="s">
        <v>14</v>
      </c>
      <c r="D1035" s="4">
        <v>1</v>
      </c>
      <c r="E1035" s="4" t="s">
        <v>170</v>
      </c>
      <c r="F1035" s="4">
        <v>1124</v>
      </c>
      <c r="G1035" s="4" t="s">
        <v>173</v>
      </c>
      <c r="H1035" s="4" t="s">
        <v>176</v>
      </c>
      <c r="I1035" s="4" t="s">
        <v>290</v>
      </c>
      <c r="J1035" s="4" t="s">
        <v>290</v>
      </c>
    </row>
    <row r="1036" spans="1:10" hidden="1" x14ac:dyDescent="0.35">
      <c r="A1036" s="4" t="s">
        <v>268</v>
      </c>
      <c r="B1036" s="4">
        <v>10</v>
      </c>
      <c r="C1036" s="4" t="s">
        <v>14</v>
      </c>
      <c r="D1036" s="4">
        <v>1</v>
      </c>
      <c r="E1036" s="4" t="s">
        <v>170</v>
      </c>
      <c r="F1036" s="4">
        <v>1124</v>
      </c>
      <c r="G1036" s="4" t="s">
        <v>173</v>
      </c>
      <c r="H1036" s="4" t="s">
        <v>176</v>
      </c>
      <c r="I1036" s="4" t="s">
        <v>290</v>
      </c>
      <c r="J1036" s="4" t="s">
        <v>290</v>
      </c>
    </row>
    <row r="1037" spans="1:10" hidden="1" x14ac:dyDescent="0.35">
      <c r="A1037" s="4" t="s">
        <v>278</v>
      </c>
      <c r="B1037" s="4">
        <v>10</v>
      </c>
      <c r="C1037" s="4" t="s">
        <v>14</v>
      </c>
      <c r="D1037" s="4">
        <v>2</v>
      </c>
      <c r="E1037" s="4" t="s">
        <v>171</v>
      </c>
      <c r="F1037" s="4">
        <v>1125</v>
      </c>
      <c r="G1037" s="4" t="s">
        <v>303</v>
      </c>
      <c r="H1037" s="4" t="s">
        <v>169</v>
      </c>
      <c r="I1037" s="4" t="s">
        <v>290</v>
      </c>
      <c r="J1037" s="4" t="s">
        <v>290</v>
      </c>
    </row>
    <row r="1038" spans="1:10" hidden="1" x14ac:dyDescent="0.35">
      <c r="A1038" s="4" t="s">
        <v>258</v>
      </c>
      <c r="B1038" s="4">
        <v>10</v>
      </c>
      <c r="C1038" s="4" t="s">
        <v>14</v>
      </c>
      <c r="D1038" s="4">
        <v>2</v>
      </c>
      <c r="E1038" s="4" t="s">
        <v>171</v>
      </c>
      <c r="F1038" s="4">
        <v>1125</v>
      </c>
      <c r="G1038" s="4" t="s">
        <v>303</v>
      </c>
      <c r="H1038" s="4" t="s">
        <v>169</v>
      </c>
      <c r="I1038" s="4" t="s">
        <v>290</v>
      </c>
      <c r="J1038" s="4" t="s">
        <v>290</v>
      </c>
    </row>
    <row r="1039" spans="1:10" hidden="1" x14ac:dyDescent="0.35">
      <c r="A1039" s="4" t="s">
        <v>259</v>
      </c>
      <c r="B1039" s="4">
        <v>10</v>
      </c>
      <c r="C1039" s="4" t="s">
        <v>14</v>
      </c>
      <c r="D1039" s="4">
        <v>2</v>
      </c>
      <c r="E1039" s="4" t="s">
        <v>171</v>
      </c>
      <c r="F1039" s="4">
        <v>1125</v>
      </c>
      <c r="G1039" s="4" t="s">
        <v>303</v>
      </c>
      <c r="H1039" s="4" t="s">
        <v>169</v>
      </c>
      <c r="I1039" s="4" t="s">
        <v>290</v>
      </c>
      <c r="J1039" s="4" t="s">
        <v>290</v>
      </c>
    </row>
    <row r="1040" spans="1:10" hidden="1" x14ac:dyDescent="0.35">
      <c r="A1040" s="4" t="s">
        <v>260</v>
      </c>
      <c r="B1040" s="4">
        <v>10</v>
      </c>
      <c r="C1040" s="4" t="s">
        <v>14</v>
      </c>
      <c r="D1040" s="4">
        <v>2</v>
      </c>
      <c r="E1040" s="4" t="s">
        <v>171</v>
      </c>
      <c r="F1040" s="4">
        <v>1125</v>
      </c>
      <c r="G1040" s="4" t="s">
        <v>303</v>
      </c>
      <c r="H1040" s="4" t="s">
        <v>169</v>
      </c>
      <c r="I1040" s="4" t="s">
        <v>290</v>
      </c>
      <c r="J1040" s="4" t="s">
        <v>290</v>
      </c>
    </row>
    <row r="1041" spans="1:10" hidden="1" x14ac:dyDescent="0.35">
      <c r="A1041" s="4" t="s">
        <v>263</v>
      </c>
      <c r="B1041" s="4">
        <v>10</v>
      </c>
      <c r="C1041" s="4" t="s">
        <v>14</v>
      </c>
      <c r="D1041" s="4">
        <v>2</v>
      </c>
      <c r="E1041" s="4" t="s">
        <v>171</v>
      </c>
      <c r="F1041" s="4">
        <v>1125</v>
      </c>
      <c r="G1041" s="4" t="s">
        <v>303</v>
      </c>
      <c r="H1041" s="4" t="s">
        <v>169</v>
      </c>
      <c r="I1041" s="4" t="s">
        <v>290</v>
      </c>
      <c r="J1041" s="4" t="s">
        <v>290</v>
      </c>
    </row>
    <row r="1042" spans="1:10" hidden="1" x14ac:dyDescent="0.35">
      <c r="A1042" s="4" t="s">
        <v>264</v>
      </c>
      <c r="B1042" s="4">
        <v>10</v>
      </c>
      <c r="C1042" s="4" t="s">
        <v>14</v>
      </c>
      <c r="D1042" s="4">
        <v>2</v>
      </c>
      <c r="E1042" s="4" t="s">
        <v>171</v>
      </c>
      <c r="F1042" s="4">
        <v>1125</v>
      </c>
      <c r="G1042" s="4" t="s">
        <v>303</v>
      </c>
      <c r="H1042" s="4" t="s">
        <v>169</v>
      </c>
      <c r="I1042" s="4" t="s">
        <v>290</v>
      </c>
      <c r="J1042" s="4" t="s">
        <v>290</v>
      </c>
    </row>
    <row r="1043" spans="1:10" hidden="1" x14ac:dyDescent="0.35">
      <c r="A1043" s="4" t="s">
        <v>265</v>
      </c>
      <c r="B1043" s="4">
        <v>10</v>
      </c>
      <c r="C1043" s="4" t="s">
        <v>14</v>
      </c>
      <c r="D1043" s="4">
        <v>2</v>
      </c>
      <c r="E1043" s="4" t="s">
        <v>171</v>
      </c>
      <c r="F1043" s="4">
        <v>1125</v>
      </c>
      <c r="G1043" s="4" t="s">
        <v>303</v>
      </c>
      <c r="H1043" s="4" t="s">
        <v>169</v>
      </c>
      <c r="I1043" s="4" t="s">
        <v>290</v>
      </c>
      <c r="J1043" s="4" t="s">
        <v>290</v>
      </c>
    </row>
    <row r="1044" spans="1:10" hidden="1" x14ac:dyDescent="0.35">
      <c r="A1044" s="4" t="s">
        <v>266</v>
      </c>
      <c r="B1044" s="4">
        <v>10</v>
      </c>
      <c r="C1044" s="4" t="s">
        <v>14</v>
      </c>
      <c r="D1044" s="4">
        <v>2</v>
      </c>
      <c r="E1044" s="4" t="s">
        <v>171</v>
      </c>
      <c r="F1044" s="4">
        <v>1125</v>
      </c>
      <c r="G1044" s="4" t="s">
        <v>303</v>
      </c>
      <c r="H1044" s="4" t="s">
        <v>169</v>
      </c>
      <c r="I1044" s="4" t="s">
        <v>290</v>
      </c>
      <c r="J1044" s="4" t="s">
        <v>290</v>
      </c>
    </row>
    <row r="1045" spans="1:10" hidden="1" x14ac:dyDescent="0.35">
      <c r="A1045" s="4" t="s">
        <v>273</v>
      </c>
      <c r="B1045" s="4">
        <v>10</v>
      </c>
      <c r="C1045" s="4" t="s">
        <v>14</v>
      </c>
      <c r="D1045" s="4">
        <v>2</v>
      </c>
      <c r="E1045" s="4" t="s">
        <v>171</v>
      </c>
      <c r="F1045" s="4">
        <v>1125</v>
      </c>
      <c r="G1045" s="4" t="s">
        <v>303</v>
      </c>
      <c r="H1045" s="4" t="s">
        <v>169</v>
      </c>
      <c r="I1045" s="4" t="s">
        <v>290</v>
      </c>
      <c r="J1045" s="4" t="s">
        <v>290</v>
      </c>
    </row>
    <row r="1046" spans="1:10" hidden="1" x14ac:dyDescent="0.35">
      <c r="A1046" s="4" t="s">
        <v>274</v>
      </c>
      <c r="B1046" s="4">
        <v>10</v>
      </c>
      <c r="C1046" s="4" t="s">
        <v>14</v>
      </c>
      <c r="D1046" s="4">
        <v>2</v>
      </c>
      <c r="E1046" s="4" t="s">
        <v>171</v>
      </c>
      <c r="F1046" s="4">
        <v>1125</v>
      </c>
      <c r="G1046" s="4" t="s">
        <v>303</v>
      </c>
      <c r="H1046" s="4" t="s">
        <v>169</v>
      </c>
      <c r="I1046" s="4" t="s">
        <v>290</v>
      </c>
      <c r="J1046" s="4" t="s">
        <v>290</v>
      </c>
    </row>
    <row r="1047" spans="1:10" hidden="1" x14ac:dyDescent="0.35">
      <c r="A1047" s="4" t="s">
        <v>275</v>
      </c>
      <c r="B1047" s="4">
        <v>10</v>
      </c>
      <c r="C1047" s="4" t="s">
        <v>14</v>
      </c>
      <c r="D1047" s="4">
        <v>2</v>
      </c>
      <c r="E1047" s="4" t="s">
        <v>171</v>
      </c>
      <c r="F1047" s="4">
        <v>1125</v>
      </c>
      <c r="G1047" s="4" t="s">
        <v>303</v>
      </c>
      <c r="H1047" s="4" t="s">
        <v>169</v>
      </c>
      <c r="I1047" s="4" t="s">
        <v>290</v>
      </c>
      <c r="J1047" s="4" t="s">
        <v>290</v>
      </c>
    </row>
    <row r="1048" spans="1:10" hidden="1" x14ac:dyDescent="0.35">
      <c r="A1048" s="4" t="s">
        <v>276</v>
      </c>
      <c r="B1048" s="4">
        <v>10</v>
      </c>
      <c r="C1048" s="4" t="s">
        <v>14</v>
      </c>
      <c r="D1048" s="4">
        <v>2</v>
      </c>
      <c r="E1048" s="4" t="s">
        <v>171</v>
      </c>
      <c r="F1048" s="4">
        <v>1125</v>
      </c>
      <c r="G1048" s="4" t="s">
        <v>303</v>
      </c>
      <c r="H1048" s="4" t="s">
        <v>169</v>
      </c>
      <c r="I1048" s="4" t="s">
        <v>290</v>
      </c>
      <c r="J1048" s="4" t="s">
        <v>290</v>
      </c>
    </row>
    <row r="1049" spans="1:10" hidden="1" x14ac:dyDescent="0.35">
      <c r="A1049" s="4" t="s">
        <v>277</v>
      </c>
      <c r="B1049" s="4">
        <v>10</v>
      </c>
      <c r="C1049" s="4" t="s">
        <v>14</v>
      </c>
      <c r="D1049" s="4">
        <v>2</v>
      </c>
      <c r="E1049" s="4" t="s">
        <v>171</v>
      </c>
      <c r="F1049" s="4">
        <v>1125</v>
      </c>
      <c r="G1049" s="4" t="s">
        <v>303</v>
      </c>
      <c r="H1049" s="4" t="s">
        <v>169</v>
      </c>
      <c r="I1049" s="4" t="s">
        <v>290</v>
      </c>
      <c r="J1049" s="4" t="s">
        <v>290</v>
      </c>
    </row>
    <row r="1050" spans="1:10" hidden="1" x14ac:dyDescent="0.35">
      <c r="A1050" s="4" t="s">
        <v>296</v>
      </c>
      <c r="B1050" s="4">
        <v>10</v>
      </c>
      <c r="C1050" s="4" t="s">
        <v>14</v>
      </c>
      <c r="D1050" s="4">
        <v>2</v>
      </c>
      <c r="E1050" s="4" t="s">
        <v>171</v>
      </c>
      <c r="F1050" s="4">
        <v>1125</v>
      </c>
      <c r="G1050" s="4" t="s">
        <v>303</v>
      </c>
      <c r="H1050" s="4" t="s">
        <v>301</v>
      </c>
      <c r="I1050" s="4" t="s">
        <v>290</v>
      </c>
      <c r="J1050" s="4" t="s">
        <v>290</v>
      </c>
    </row>
    <row r="1051" spans="1:10" hidden="1" x14ac:dyDescent="0.35">
      <c r="A1051" s="4" t="s">
        <v>298</v>
      </c>
      <c r="B1051" s="4">
        <v>10</v>
      </c>
      <c r="C1051" s="4" t="s">
        <v>14</v>
      </c>
      <c r="D1051" s="4">
        <v>2</v>
      </c>
      <c r="E1051" s="4" t="s">
        <v>171</v>
      </c>
      <c r="F1051" s="4">
        <v>1125</v>
      </c>
      <c r="G1051" s="4" t="s">
        <v>303</v>
      </c>
      <c r="H1051" s="4" t="s">
        <v>301</v>
      </c>
      <c r="I1051" s="4" t="s">
        <v>290</v>
      </c>
      <c r="J1051" s="4" t="s">
        <v>290</v>
      </c>
    </row>
    <row r="1052" spans="1:10" hidden="1" x14ac:dyDescent="0.35">
      <c r="A1052" s="4" t="s">
        <v>297</v>
      </c>
      <c r="B1052" s="4">
        <v>10</v>
      </c>
      <c r="C1052" s="4" t="s">
        <v>14</v>
      </c>
      <c r="D1052" s="4">
        <v>2</v>
      </c>
      <c r="E1052" s="4" t="s">
        <v>171</v>
      </c>
      <c r="F1052" s="4">
        <v>1125</v>
      </c>
      <c r="G1052" s="4" t="s">
        <v>303</v>
      </c>
      <c r="H1052" s="4" t="s">
        <v>301</v>
      </c>
      <c r="I1052" s="4" t="s">
        <v>290</v>
      </c>
      <c r="J1052" s="4" t="s">
        <v>290</v>
      </c>
    </row>
    <row r="1053" spans="1:10" hidden="1" x14ac:dyDescent="0.35">
      <c r="A1053" s="4" t="s">
        <v>299</v>
      </c>
      <c r="B1053" s="4">
        <v>10</v>
      </c>
      <c r="C1053" s="4" t="s">
        <v>14</v>
      </c>
      <c r="D1053" s="4">
        <v>2</v>
      </c>
      <c r="E1053" s="4" t="s">
        <v>171</v>
      </c>
      <c r="F1053" s="4">
        <v>1125</v>
      </c>
      <c r="G1053" s="4" t="s">
        <v>303</v>
      </c>
      <c r="H1053" s="4" t="s">
        <v>301</v>
      </c>
      <c r="I1053" s="4" t="s">
        <v>290</v>
      </c>
      <c r="J1053" s="4" t="s">
        <v>290</v>
      </c>
    </row>
    <row r="1054" spans="1:10" hidden="1" x14ac:dyDescent="0.35">
      <c r="A1054" s="4" t="s">
        <v>257</v>
      </c>
      <c r="B1054" s="4">
        <v>10</v>
      </c>
      <c r="C1054" s="4" t="s">
        <v>14</v>
      </c>
      <c r="D1054" s="4">
        <v>3</v>
      </c>
      <c r="E1054" s="4" t="s">
        <v>210</v>
      </c>
      <c r="F1054" s="4">
        <v>1126</v>
      </c>
      <c r="G1054" s="4" t="s">
        <v>243</v>
      </c>
      <c r="H1054" s="4" t="s">
        <v>174</v>
      </c>
      <c r="I1054" s="4" t="s">
        <v>290</v>
      </c>
      <c r="J1054" s="4" t="s">
        <v>290</v>
      </c>
    </row>
    <row r="1055" spans="1:10" hidden="1" x14ac:dyDescent="0.35">
      <c r="A1055" s="4" t="s">
        <v>262</v>
      </c>
      <c r="B1055" s="4">
        <v>10</v>
      </c>
      <c r="C1055" s="4" t="s">
        <v>14</v>
      </c>
      <c r="D1055" s="4">
        <v>3</v>
      </c>
      <c r="E1055" s="4" t="s">
        <v>210</v>
      </c>
      <c r="F1055" s="4">
        <v>1126</v>
      </c>
      <c r="G1055" s="4" t="s">
        <v>243</v>
      </c>
      <c r="H1055" s="4" t="s">
        <v>174</v>
      </c>
      <c r="I1055" s="4" t="s">
        <v>290</v>
      </c>
      <c r="J1055" s="4" t="s">
        <v>290</v>
      </c>
    </row>
    <row r="1056" spans="1:10" hidden="1" x14ac:dyDescent="0.35">
      <c r="A1056" s="4" t="s">
        <v>268</v>
      </c>
      <c r="B1056" s="4">
        <v>10</v>
      </c>
      <c r="C1056" s="4" t="s">
        <v>14</v>
      </c>
      <c r="D1056" s="4">
        <v>3</v>
      </c>
      <c r="E1056" s="4" t="s">
        <v>210</v>
      </c>
      <c r="F1056" s="4">
        <v>1126</v>
      </c>
      <c r="G1056" s="4" t="s">
        <v>243</v>
      </c>
      <c r="H1056" s="4" t="s">
        <v>174</v>
      </c>
      <c r="I1056" s="4" t="s">
        <v>290</v>
      </c>
      <c r="J1056" s="4" t="s">
        <v>290</v>
      </c>
    </row>
    <row r="1057" spans="1:10" hidden="1" x14ac:dyDescent="0.35">
      <c r="A1057" s="4" t="s">
        <v>257</v>
      </c>
      <c r="B1057" s="4">
        <v>10</v>
      </c>
      <c r="C1057" s="4" t="s">
        <v>14</v>
      </c>
      <c r="D1057" s="4">
        <v>4</v>
      </c>
      <c r="E1057" s="4" t="s">
        <v>211</v>
      </c>
      <c r="F1057" s="4">
        <v>1127</v>
      </c>
      <c r="G1057" s="4" t="s">
        <v>348</v>
      </c>
      <c r="H1057" s="4" t="s">
        <v>177</v>
      </c>
      <c r="I1057" s="4" t="s">
        <v>290</v>
      </c>
      <c r="J1057" s="4" t="s">
        <v>290</v>
      </c>
    </row>
    <row r="1058" spans="1:10" hidden="1" x14ac:dyDescent="0.35">
      <c r="A1058" s="4" t="s">
        <v>262</v>
      </c>
      <c r="B1058" s="4">
        <v>10</v>
      </c>
      <c r="C1058" s="4" t="s">
        <v>14</v>
      </c>
      <c r="D1058" s="4">
        <v>4</v>
      </c>
      <c r="E1058" s="4" t="s">
        <v>211</v>
      </c>
      <c r="F1058" s="4">
        <v>1127</v>
      </c>
      <c r="G1058" s="4" t="s">
        <v>348</v>
      </c>
      <c r="H1058" s="4" t="s">
        <v>177</v>
      </c>
      <c r="I1058" s="4" t="s">
        <v>290</v>
      </c>
      <c r="J1058" s="4" t="s">
        <v>290</v>
      </c>
    </row>
    <row r="1059" spans="1:10" hidden="1" x14ac:dyDescent="0.35">
      <c r="A1059" s="4" t="s">
        <v>268</v>
      </c>
      <c r="B1059" s="4">
        <v>10</v>
      </c>
      <c r="C1059" s="4" t="s">
        <v>14</v>
      </c>
      <c r="D1059" s="4">
        <v>4</v>
      </c>
      <c r="E1059" s="4" t="s">
        <v>211</v>
      </c>
      <c r="F1059" s="4">
        <v>1127</v>
      </c>
      <c r="G1059" s="4" t="s">
        <v>348</v>
      </c>
      <c r="H1059" s="4" t="s">
        <v>177</v>
      </c>
      <c r="I1059" s="4" t="s">
        <v>290</v>
      </c>
      <c r="J1059" s="4" t="s">
        <v>290</v>
      </c>
    </row>
    <row r="1060" spans="1:10" hidden="1" x14ac:dyDescent="0.35">
      <c r="A1060" s="4" t="s">
        <v>257</v>
      </c>
      <c r="B1060" s="4">
        <v>10</v>
      </c>
      <c r="C1060" s="4" t="s">
        <v>14</v>
      </c>
      <c r="D1060" s="4">
        <v>4</v>
      </c>
      <c r="E1060" s="4" t="s">
        <v>211</v>
      </c>
      <c r="F1060" s="4">
        <v>1128</v>
      </c>
      <c r="G1060" s="4" t="s">
        <v>178</v>
      </c>
      <c r="H1060" s="4" t="s">
        <v>179</v>
      </c>
      <c r="I1060" s="4" t="s">
        <v>293</v>
      </c>
      <c r="J1060" s="4" t="s">
        <v>293</v>
      </c>
    </row>
    <row r="1061" spans="1:10" hidden="1" x14ac:dyDescent="0.35">
      <c r="A1061" s="4" t="s">
        <v>262</v>
      </c>
      <c r="B1061" s="4">
        <v>10</v>
      </c>
      <c r="C1061" s="4" t="s">
        <v>14</v>
      </c>
      <c r="D1061" s="4">
        <v>4</v>
      </c>
      <c r="E1061" s="4" t="s">
        <v>211</v>
      </c>
      <c r="F1061" s="4">
        <v>1128</v>
      </c>
      <c r="G1061" s="4" t="s">
        <v>178</v>
      </c>
      <c r="H1061" s="4" t="s">
        <v>179</v>
      </c>
      <c r="I1061" s="4" t="s">
        <v>293</v>
      </c>
      <c r="J1061" s="4" t="s">
        <v>293</v>
      </c>
    </row>
    <row r="1062" spans="1:10" hidden="1" x14ac:dyDescent="0.35">
      <c r="A1062" s="4" t="s">
        <v>268</v>
      </c>
      <c r="B1062" s="4">
        <v>10</v>
      </c>
      <c r="C1062" s="4" t="s">
        <v>14</v>
      </c>
      <c r="D1062" s="4">
        <v>4</v>
      </c>
      <c r="E1062" s="4" t="s">
        <v>211</v>
      </c>
      <c r="F1062" s="4">
        <v>1128</v>
      </c>
      <c r="G1062" s="4" t="s">
        <v>178</v>
      </c>
      <c r="H1062" s="4" t="s">
        <v>179</v>
      </c>
      <c r="I1062" s="4" t="s">
        <v>293</v>
      </c>
      <c r="J1062" s="4" t="s">
        <v>293</v>
      </c>
    </row>
    <row r="1063" spans="1:10" hidden="1" x14ac:dyDescent="0.35">
      <c r="A1063" s="4" t="s">
        <v>257</v>
      </c>
      <c r="B1063" s="4">
        <v>11</v>
      </c>
      <c r="C1063" s="4" t="s">
        <v>15</v>
      </c>
      <c r="D1063" s="4">
        <v>1</v>
      </c>
      <c r="E1063" s="4" t="s">
        <v>212</v>
      </c>
      <c r="F1063" s="4">
        <v>1129</v>
      </c>
      <c r="G1063" s="4" t="s">
        <v>180</v>
      </c>
      <c r="H1063" s="4" t="s">
        <v>185</v>
      </c>
      <c r="I1063" s="4" t="s">
        <v>293</v>
      </c>
      <c r="J1063" s="4" t="s">
        <v>290</v>
      </c>
    </row>
    <row r="1064" spans="1:10" hidden="1" x14ac:dyDescent="0.35">
      <c r="A1064" s="4" t="s">
        <v>262</v>
      </c>
      <c r="B1064" s="4">
        <v>11</v>
      </c>
      <c r="C1064" s="4" t="s">
        <v>15</v>
      </c>
      <c r="D1064" s="4">
        <v>1</v>
      </c>
      <c r="E1064" s="4" t="s">
        <v>212</v>
      </c>
      <c r="F1064" s="4">
        <v>1129</v>
      </c>
      <c r="G1064" s="4" t="s">
        <v>180</v>
      </c>
      <c r="H1064" s="4" t="s">
        <v>185</v>
      </c>
      <c r="I1064" s="4" t="s">
        <v>293</v>
      </c>
      <c r="J1064" s="4" t="s">
        <v>290</v>
      </c>
    </row>
    <row r="1065" spans="1:10" hidden="1" x14ac:dyDescent="0.35">
      <c r="A1065" s="4" t="s">
        <v>268</v>
      </c>
      <c r="B1065" s="4">
        <v>11</v>
      </c>
      <c r="C1065" s="4" t="s">
        <v>15</v>
      </c>
      <c r="D1065" s="4">
        <v>1</v>
      </c>
      <c r="E1065" s="4" t="s">
        <v>212</v>
      </c>
      <c r="F1065" s="4">
        <v>1129</v>
      </c>
      <c r="G1065" s="4" t="s">
        <v>180</v>
      </c>
      <c r="H1065" s="4" t="s">
        <v>185</v>
      </c>
      <c r="I1065" s="4" t="s">
        <v>293</v>
      </c>
      <c r="J1065" s="4" t="s">
        <v>290</v>
      </c>
    </row>
    <row r="1066" spans="1:10" hidden="1" x14ac:dyDescent="0.35">
      <c r="A1066" s="4" t="s">
        <v>257</v>
      </c>
      <c r="B1066" s="4">
        <v>11</v>
      </c>
      <c r="C1066" s="4" t="s">
        <v>15</v>
      </c>
      <c r="D1066" s="4">
        <v>1</v>
      </c>
      <c r="E1066" s="4" t="s">
        <v>212</v>
      </c>
      <c r="F1066" s="4">
        <v>1130</v>
      </c>
      <c r="G1066" s="4" t="s">
        <v>181</v>
      </c>
      <c r="H1066" s="4" t="s">
        <v>186</v>
      </c>
      <c r="I1066" s="4" t="s">
        <v>293</v>
      </c>
      <c r="J1066" s="4" t="s">
        <v>290</v>
      </c>
    </row>
    <row r="1067" spans="1:10" hidden="1" x14ac:dyDescent="0.35">
      <c r="A1067" s="4" t="s">
        <v>257</v>
      </c>
      <c r="B1067" s="4">
        <v>11</v>
      </c>
      <c r="C1067" s="4" t="s">
        <v>15</v>
      </c>
      <c r="D1067" s="4">
        <v>1</v>
      </c>
      <c r="E1067" s="4" t="s">
        <v>212</v>
      </c>
      <c r="F1067" s="4">
        <v>1131</v>
      </c>
      <c r="G1067" s="4" t="s">
        <v>182</v>
      </c>
      <c r="H1067" s="4" t="s">
        <v>187</v>
      </c>
      <c r="I1067" s="4" t="s">
        <v>293</v>
      </c>
      <c r="J1067" s="4" t="s">
        <v>290</v>
      </c>
    </row>
    <row r="1068" spans="1:10" hidden="1" x14ac:dyDescent="0.35">
      <c r="A1068" s="4" t="s">
        <v>257</v>
      </c>
      <c r="B1068" s="4">
        <v>11</v>
      </c>
      <c r="C1068" s="4" t="s">
        <v>15</v>
      </c>
      <c r="D1068" s="4">
        <v>1</v>
      </c>
      <c r="E1068" s="4" t="s">
        <v>212</v>
      </c>
      <c r="F1068" s="4">
        <v>1132</v>
      </c>
      <c r="G1068" s="4" t="s">
        <v>183</v>
      </c>
      <c r="H1068" s="4" t="s">
        <v>188</v>
      </c>
      <c r="I1068" s="4" t="s">
        <v>293</v>
      </c>
      <c r="J1068" s="4" t="s">
        <v>290</v>
      </c>
    </row>
    <row r="1069" spans="1:10" hidden="1" x14ac:dyDescent="0.35">
      <c r="A1069" s="4" t="s">
        <v>257</v>
      </c>
      <c r="B1069" s="4">
        <v>11</v>
      </c>
      <c r="C1069" s="4" t="s">
        <v>15</v>
      </c>
      <c r="D1069" s="4">
        <v>1</v>
      </c>
      <c r="E1069" s="4" t="s">
        <v>212</v>
      </c>
      <c r="F1069" s="4">
        <v>1133</v>
      </c>
      <c r="G1069" s="4" t="s">
        <v>184</v>
      </c>
      <c r="H1069" s="4" t="s">
        <v>189</v>
      </c>
      <c r="I1069" s="4" t="s">
        <v>290</v>
      </c>
      <c r="J1069" s="4" t="s">
        <v>290</v>
      </c>
    </row>
    <row r="1070" spans="1:10" x14ac:dyDescent="0.35">
      <c r="A1070" s="4" t="s">
        <v>256</v>
      </c>
      <c r="B1070" s="4">
        <v>11</v>
      </c>
      <c r="C1070" s="4" t="s">
        <v>15</v>
      </c>
      <c r="D1070" s="4">
        <v>1</v>
      </c>
      <c r="E1070" s="4" t="s">
        <v>212</v>
      </c>
      <c r="F1070" s="4">
        <v>1134</v>
      </c>
      <c r="G1070" s="4" t="s">
        <v>349</v>
      </c>
      <c r="H1070" s="4" t="s">
        <v>190</v>
      </c>
      <c r="I1070" s="4" t="s">
        <v>293</v>
      </c>
      <c r="J1070" s="4" t="s">
        <v>290</v>
      </c>
    </row>
    <row r="1071" spans="1:10" hidden="1" x14ac:dyDescent="0.35">
      <c r="A1071" s="4" t="s">
        <v>261</v>
      </c>
      <c r="B1071" s="4">
        <v>11</v>
      </c>
      <c r="C1071" s="4" t="s">
        <v>15</v>
      </c>
      <c r="D1071" s="4">
        <v>1</v>
      </c>
      <c r="E1071" s="4" t="s">
        <v>212</v>
      </c>
      <c r="F1071" s="4">
        <v>1134</v>
      </c>
      <c r="G1071" s="4" t="s">
        <v>349</v>
      </c>
      <c r="H1071" s="4" t="s">
        <v>190</v>
      </c>
      <c r="I1071" s="4" t="s">
        <v>293</v>
      </c>
      <c r="J1071" s="4" t="s">
        <v>290</v>
      </c>
    </row>
    <row r="1072" spans="1:10" hidden="1" x14ac:dyDescent="0.35">
      <c r="A1072" s="4" t="s">
        <v>257</v>
      </c>
      <c r="B1072" s="4">
        <v>11</v>
      </c>
      <c r="C1072" s="4" t="s">
        <v>15</v>
      </c>
      <c r="D1072" s="4">
        <v>1</v>
      </c>
      <c r="E1072" s="4" t="s">
        <v>212</v>
      </c>
      <c r="F1072" s="4">
        <v>1134</v>
      </c>
      <c r="G1072" s="4" t="s">
        <v>349</v>
      </c>
      <c r="H1072" s="4" t="s">
        <v>190</v>
      </c>
      <c r="I1072" s="4" t="s">
        <v>293</v>
      </c>
      <c r="J1072" s="4" t="s">
        <v>290</v>
      </c>
    </row>
    <row r="1073" spans="1:10" hidden="1" x14ac:dyDescent="0.35">
      <c r="A1073" s="4" t="s">
        <v>257</v>
      </c>
      <c r="B1073" s="4">
        <v>12</v>
      </c>
      <c r="C1073" s="4" t="s">
        <v>16</v>
      </c>
      <c r="D1073" s="4">
        <v>1</v>
      </c>
      <c r="E1073" s="4" t="s">
        <v>213</v>
      </c>
      <c r="F1073" s="4">
        <v>1135</v>
      </c>
      <c r="G1073" s="4" t="s">
        <v>191</v>
      </c>
      <c r="H1073" s="4" t="s">
        <v>196</v>
      </c>
      <c r="I1073" s="4" t="s">
        <v>293</v>
      </c>
      <c r="J1073" s="4" t="s">
        <v>290</v>
      </c>
    </row>
    <row r="1074" spans="1:10" hidden="1" x14ac:dyDescent="0.35">
      <c r="A1074" s="4" t="s">
        <v>257</v>
      </c>
      <c r="B1074" s="4">
        <v>12</v>
      </c>
      <c r="C1074" s="4" t="s">
        <v>16</v>
      </c>
      <c r="D1074" s="4">
        <v>1</v>
      </c>
      <c r="E1074" s="4" t="s">
        <v>213</v>
      </c>
      <c r="F1074" s="4">
        <v>1136</v>
      </c>
      <c r="G1074" s="4" t="s">
        <v>192</v>
      </c>
      <c r="H1074" s="4" t="s">
        <v>197</v>
      </c>
      <c r="I1074" s="4" t="s">
        <v>293</v>
      </c>
      <c r="J1074" s="4" t="s">
        <v>290</v>
      </c>
    </row>
    <row r="1075" spans="1:10" hidden="1" x14ac:dyDescent="0.35">
      <c r="A1075" s="4" t="s">
        <v>257</v>
      </c>
      <c r="B1075" s="4">
        <v>12</v>
      </c>
      <c r="C1075" s="4" t="s">
        <v>16</v>
      </c>
      <c r="D1075" s="4">
        <v>1</v>
      </c>
      <c r="E1075" s="4" t="s">
        <v>213</v>
      </c>
      <c r="F1075" s="4">
        <v>1137</v>
      </c>
      <c r="G1075" s="4" t="s">
        <v>350</v>
      </c>
      <c r="H1075" s="4" t="s">
        <v>198</v>
      </c>
      <c r="I1075" s="4" t="s">
        <v>290</v>
      </c>
      <c r="J1075" s="4" t="s">
        <v>290</v>
      </c>
    </row>
    <row r="1076" spans="1:10" hidden="1" x14ac:dyDescent="0.35">
      <c r="A1076" s="4" t="s">
        <v>257</v>
      </c>
      <c r="B1076" s="4">
        <v>12</v>
      </c>
      <c r="C1076" s="4" t="s">
        <v>16</v>
      </c>
      <c r="D1076" s="4">
        <v>1</v>
      </c>
      <c r="E1076" s="4" t="s">
        <v>213</v>
      </c>
      <c r="F1076" s="4">
        <v>1138</v>
      </c>
      <c r="G1076" s="4" t="s">
        <v>193</v>
      </c>
      <c r="H1076" s="4" t="s">
        <v>199</v>
      </c>
      <c r="I1076" s="4" t="s">
        <v>293</v>
      </c>
      <c r="J1076" s="4" t="s">
        <v>290</v>
      </c>
    </row>
    <row r="1077" spans="1:10" hidden="1" x14ac:dyDescent="0.35">
      <c r="A1077" s="4" t="s">
        <v>257</v>
      </c>
      <c r="B1077" s="4">
        <v>12</v>
      </c>
      <c r="C1077" s="4" t="s">
        <v>16</v>
      </c>
      <c r="D1077" s="4">
        <v>1</v>
      </c>
      <c r="E1077" s="4" t="s">
        <v>213</v>
      </c>
      <c r="F1077" s="4">
        <v>1139</v>
      </c>
      <c r="G1077" s="4" t="s">
        <v>194</v>
      </c>
      <c r="H1077" s="4" t="s">
        <v>200</v>
      </c>
      <c r="I1077" s="4" t="s">
        <v>293</v>
      </c>
      <c r="J1077" s="4" t="s">
        <v>290</v>
      </c>
    </row>
    <row r="1078" spans="1:10" hidden="1" x14ac:dyDescent="0.35">
      <c r="A1078" s="4" t="s">
        <v>257</v>
      </c>
      <c r="B1078" s="4">
        <v>12</v>
      </c>
      <c r="C1078" s="4" t="s">
        <v>16</v>
      </c>
      <c r="D1078" s="4">
        <v>1</v>
      </c>
      <c r="E1078" s="4" t="s">
        <v>213</v>
      </c>
      <c r="F1078" s="4">
        <v>1140</v>
      </c>
      <c r="G1078" s="4" t="s">
        <v>195</v>
      </c>
      <c r="H1078" s="4" t="s">
        <v>201</v>
      </c>
      <c r="I1078" s="4" t="s">
        <v>293</v>
      </c>
      <c r="J1078" s="4" t="s">
        <v>290</v>
      </c>
    </row>
    <row r="1079" spans="1:10" hidden="1" x14ac:dyDescent="0.35">
      <c r="A1079" s="4" t="s">
        <v>278</v>
      </c>
      <c r="B1079" s="4">
        <v>13</v>
      </c>
      <c r="C1079" s="4" t="s">
        <v>17</v>
      </c>
      <c r="D1079" s="4">
        <v>1</v>
      </c>
      <c r="E1079" s="4" t="s">
        <v>202</v>
      </c>
      <c r="F1079" s="4">
        <v>1141</v>
      </c>
      <c r="G1079" s="4" t="s">
        <v>351</v>
      </c>
      <c r="H1079" s="4" t="s">
        <v>203</v>
      </c>
      <c r="I1079" s="4" t="s">
        <v>290</v>
      </c>
      <c r="J1079" s="4" t="s">
        <v>290</v>
      </c>
    </row>
    <row r="1080" spans="1:10" hidden="1" x14ac:dyDescent="0.35">
      <c r="A1080" s="4" t="s">
        <v>257</v>
      </c>
      <c r="B1080" s="4">
        <v>13</v>
      </c>
      <c r="C1080" s="4" t="s">
        <v>17</v>
      </c>
      <c r="D1080" s="4">
        <v>1</v>
      </c>
      <c r="E1080" s="4" t="s">
        <v>202</v>
      </c>
      <c r="F1080" s="4">
        <v>1141</v>
      </c>
      <c r="G1080" s="4" t="s">
        <v>351</v>
      </c>
      <c r="H1080" s="4" t="s">
        <v>203</v>
      </c>
      <c r="I1080" s="4" t="s">
        <v>290</v>
      </c>
      <c r="J1080" s="4" t="s">
        <v>290</v>
      </c>
    </row>
    <row r="1081" spans="1:10" hidden="1" x14ac:dyDescent="0.35">
      <c r="A1081" s="4" t="s">
        <v>260</v>
      </c>
      <c r="B1081" s="4">
        <v>13</v>
      </c>
      <c r="C1081" s="4" t="s">
        <v>17</v>
      </c>
      <c r="D1081" s="4">
        <v>1</v>
      </c>
      <c r="E1081" s="4" t="s">
        <v>202</v>
      </c>
      <c r="F1081" s="4">
        <v>1141</v>
      </c>
      <c r="G1081" s="4" t="s">
        <v>351</v>
      </c>
      <c r="H1081" s="4" t="s">
        <v>203</v>
      </c>
      <c r="I1081" s="4" t="s">
        <v>290</v>
      </c>
      <c r="J1081" s="4" t="s">
        <v>290</v>
      </c>
    </row>
    <row r="1082" spans="1:10" hidden="1" x14ac:dyDescent="0.35">
      <c r="A1082" s="4" t="s">
        <v>262</v>
      </c>
      <c r="B1082" s="4">
        <v>13</v>
      </c>
      <c r="C1082" s="4" t="s">
        <v>17</v>
      </c>
      <c r="D1082" s="4">
        <v>1</v>
      </c>
      <c r="E1082" s="4" t="s">
        <v>202</v>
      </c>
      <c r="F1082" s="4">
        <v>1141</v>
      </c>
      <c r="G1082" s="4" t="s">
        <v>351</v>
      </c>
      <c r="H1082" s="4" t="s">
        <v>203</v>
      </c>
      <c r="I1082" s="4" t="s">
        <v>290</v>
      </c>
      <c r="J1082" s="4" t="s">
        <v>290</v>
      </c>
    </row>
    <row r="1083" spans="1:10" hidden="1" x14ac:dyDescent="0.35">
      <c r="A1083" s="4" t="s">
        <v>264</v>
      </c>
      <c r="B1083" s="4">
        <v>13</v>
      </c>
      <c r="C1083" s="4" t="s">
        <v>17</v>
      </c>
      <c r="D1083" s="4">
        <v>1</v>
      </c>
      <c r="E1083" s="4" t="s">
        <v>202</v>
      </c>
      <c r="F1083" s="4">
        <v>1141</v>
      </c>
      <c r="G1083" s="4" t="s">
        <v>351</v>
      </c>
      <c r="H1083" s="4" t="s">
        <v>203</v>
      </c>
      <c r="I1083" s="4" t="s">
        <v>290</v>
      </c>
      <c r="J1083" s="4" t="s">
        <v>290</v>
      </c>
    </row>
    <row r="1084" spans="1:10" hidden="1" x14ac:dyDescent="0.35">
      <c r="A1084" s="4" t="s">
        <v>268</v>
      </c>
      <c r="B1084" s="4">
        <v>13</v>
      </c>
      <c r="C1084" s="4" t="s">
        <v>17</v>
      </c>
      <c r="D1084" s="4">
        <v>1</v>
      </c>
      <c r="E1084" s="4" t="s">
        <v>202</v>
      </c>
      <c r="F1084" s="4">
        <v>1141</v>
      </c>
      <c r="G1084" s="4" t="s">
        <v>351</v>
      </c>
      <c r="H1084" s="4" t="s">
        <v>203</v>
      </c>
      <c r="I1084" s="4" t="s">
        <v>290</v>
      </c>
      <c r="J1084" s="4" t="s">
        <v>290</v>
      </c>
    </row>
    <row r="1085" spans="1:10" hidden="1" x14ac:dyDescent="0.35">
      <c r="A1085" s="4" t="s">
        <v>274</v>
      </c>
      <c r="B1085" s="4">
        <v>13</v>
      </c>
      <c r="C1085" s="4" t="s">
        <v>17</v>
      </c>
      <c r="D1085" s="4">
        <v>1</v>
      </c>
      <c r="E1085" s="4" t="s">
        <v>202</v>
      </c>
      <c r="F1085" s="4">
        <v>1141</v>
      </c>
      <c r="G1085" s="4" t="s">
        <v>351</v>
      </c>
      <c r="H1085" s="4" t="s">
        <v>203</v>
      </c>
      <c r="I1085" s="4" t="s">
        <v>290</v>
      </c>
      <c r="J1085" s="4" t="s">
        <v>290</v>
      </c>
    </row>
    <row r="1086" spans="1:10" hidden="1" x14ac:dyDescent="0.35">
      <c r="A1086" s="4" t="s">
        <v>276</v>
      </c>
      <c r="B1086" s="4">
        <v>13</v>
      </c>
      <c r="C1086" s="4" t="s">
        <v>17</v>
      </c>
      <c r="D1086" s="4">
        <v>1</v>
      </c>
      <c r="E1086" s="4" t="s">
        <v>202</v>
      </c>
      <c r="F1086" s="4">
        <v>1141</v>
      </c>
      <c r="G1086" s="4" t="s">
        <v>351</v>
      </c>
      <c r="H1086" s="4" t="s">
        <v>203</v>
      </c>
      <c r="I1086" s="4" t="s">
        <v>290</v>
      </c>
      <c r="J1086" s="4" t="s">
        <v>290</v>
      </c>
    </row>
    <row r="1087" spans="1:10" hidden="1" x14ac:dyDescent="0.35">
      <c r="A1087" s="4" t="s">
        <v>277</v>
      </c>
      <c r="B1087" s="4">
        <v>13</v>
      </c>
      <c r="C1087" s="4" t="s">
        <v>17</v>
      </c>
      <c r="D1087" s="4">
        <v>1</v>
      </c>
      <c r="E1087" s="4" t="s">
        <v>202</v>
      </c>
      <c r="F1087" s="4">
        <v>1141</v>
      </c>
      <c r="G1087" s="4" t="s">
        <v>351</v>
      </c>
      <c r="H1087" s="4" t="s">
        <v>203</v>
      </c>
      <c r="I1087" s="4" t="s">
        <v>290</v>
      </c>
      <c r="J1087" s="4" t="s">
        <v>290</v>
      </c>
    </row>
  </sheetData>
  <autoFilter ref="A1:J1087" xr:uid="{00000000-0001-0000-0000-000000000000}">
    <filterColumn colId="0">
      <filters>
        <filter val="Ayuntamiento"/>
      </filters>
    </filterColumn>
  </autoFilter>
  <phoneticPr fontId="6" type="noConversion"/>
  <pageMargins left="0.7" right="0.7" top="0.75" bottom="0.75" header="0.3" footer="0.3"/>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 de obligaciones</vt:lpstr>
      <vt:lpstr>Tabla de obligaciones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del Castillo Ramos 54117748J</dc:creator>
  <cp:lastModifiedBy>Víctor Botica</cp:lastModifiedBy>
  <cp:lastPrinted>2024-11-04T09:32:34Z</cp:lastPrinted>
  <dcterms:created xsi:type="dcterms:W3CDTF">2015-06-05T18:19:34Z</dcterms:created>
  <dcterms:modified xsi:type="dcterms:W3CDTF">2024-11-20T09:04:28Z</dcterms:modified>
</cp:coreProperties>
</file>